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203" sheetId="8" r:id="rId8"/>
    <sheet name="Hidden_1_Tabla_514203" sheetId="9" r:id="rId9"/>
    <sheet name="Tabla_514205" sheetId="10" r:id="rId10"/>
    <sheet name="Hidden_1_Tabla_514205" sheetId="11" r:id="rId11"/>
    <sheet name="Tabla_514257" sheetId="12" r:id="rId12"/>
  </sheets>
  <definedNames>
    <definedName name="Hidden_1_Tabla_5142033">Hidden_1_Tabla_514203!$A$1:$A$3</definedName>
    <definedName name="Hidden_1_Tabla_5142055">Hidden_1_Tabla_514205!$A$1:$A$4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<sst xmlns="http://schemas.openxmlformats.org/spreadsheetml/2006/main" count="668" uniqueCount="337">
  <si>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</si>
  <si>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</si>
  <si>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</si>
  <si>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</si>
  <si>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</si>
  <si>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</si>
  <si>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</si>
  <si>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</si>
  <si>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</si>
  <si>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</si>
  <si>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</si>
  <si>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</si>
  <si>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</si>
  <si>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</si>
  <si>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</si>
  <si>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</si>
  <si>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</si>
  <si>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</si>
  <si>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</si>
  <si>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</si>
  <si>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</si>
  <si>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</si>
  <si>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</si>
  <si>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</si>
  <si>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</si>
  <si>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</si>
  <si>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</si>
  <si>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</si>
  <si>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</si>
  <si>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</si>
  <si>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</si>
  <si>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</si>
  <si>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</si>
  <si>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</si>
  <si>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</si>
  <si>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</si>
  <si>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</si>
  <si>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</si>
  <si>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</si>
  <si>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</si>
  <si>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</si>
  <si>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</si>
  <si>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</si>
  <si>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</si>
  <si>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</si>
  <si>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</si>
  <si>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</si>
  <si>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</si>
  <si>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</si>
  <si>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</si>
  <si>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</si>
  <si>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</si>
  <si>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</si>
  <si>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</si>
  <si>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</si>
  <si>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</si>
  <si>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</si>
  <si>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</si>
  <si>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</si>
  <si>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</si>
  <si>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</si>
  <si>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</si>
  <si>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</si>
  <si>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</si>
  <si>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514222</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</si>
  <si>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</si>
  <si>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</si>
  <si>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</si>
  <si>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</si>
  <si>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</si>
  <si>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</si>
  <si>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</si>
  <si>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</si>
  <si>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</si>
  <si>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</si>
  <si>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</si>
  <si>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</si>
  <si>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</si>
  <si>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</si>
  <si>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</si>
  <si>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</si>
  <si>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</si>
  <si>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</si>
  <si>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</si>
  <si>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</si>
  <si>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</si>
  <si>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</si>
  <si>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</si>
  <si>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</si>
  <si>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</si>
  <si>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</si>
  <si>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</si>
  <si>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</si>
  <si>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</si>
  <si>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</si>
  <si>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</si>
  <si>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</si>
  <si>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</si>
  <si>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</si>
  <si>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</si>
  <si>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</si>
  <si>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</si>
  <si>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</si>
  <si>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</si>
  <si>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</si>
  <si>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</si>
  <si>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</si>
  <si>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</si>
  <si>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</si>
  <si>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</si>
  <si>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</si>
  <si>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</si>
  <si>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</si>
  <si>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</si>
  <si>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</si>
  <si>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</si>
  <si>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</si>
  <si>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</si>
  <si>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</si>
  <si>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</si>
  <si>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</si>
  <si>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</si>
  <si>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</si>
  <si>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</si>
  <si>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</si>
  <si>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</si>
  <si>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</si>
  <si>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</si>
  <si>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</si>
  <si>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</si>
  <si>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</si>
  <si>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</si>
  <si>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</si>
  <si>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</si>
  <si>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</si>
  <si>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</si>
  <si>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</si>
  <si>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</si>
  <si>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</si>
  <si>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</si>
  <si>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</si>
  <si>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</si>
  <si>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</si>
  <si>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</si>
  <si>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</si>
  <si>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</si>
  <si>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</si>
  <si>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</si>
  <si>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</si>
  <si>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</si>
  <si>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</si>
  <si>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</si>
  <si>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</si>
  <si>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</si>
  <si>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</si>
  <si>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</si>
  <si>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</si>
  <si>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</si>
  <si>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</si>
  <si>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</si>
  <si>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</si>
  <si>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</si>
  <si>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</si>
  <si>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</si>
  <si>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</si>
  <si>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</si>
  <si>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</si>
  <si>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Pensión para adultos mayores</t>
  </si>
  <si>
    <t xml:space="preserve">Programa Nacional de Becas para el Bienestar Benito Juarez </t>
  </si>
  <si>
    <t xml:space="preserve">Programa de Ayudas y Subcidios del Municipio de Turicato </t>
  </si>
  <si>
    <t>Desayunos Escolares, frios y calientes</t>
  </si>
  <si>
    <t>ASISTENCIA ALIMENTARIA A SUJETOS VULNERABLES</t>
  </si>
  <si>
    <t>Asistencia Social Alimentaria a Personas de Atencion Prioritaria</t>
  </si>
  <si>
    <t>Espacios de Alimentacion de Encuentro y Desarrollo</t>
  </si>
  <si>
    <t>Proyectos productivos</t>
  </si>
  <si>
    <t>Programa de Atencion a Menones  y Adolescentes en Riesgo (PAMAR) y Centros Comunitarios de Proteccion a la Infancia (CCPI)</t>
  </si>
  <si>
    <t>Sistema Especial para Menores y Adolescentes en Formacion y Rescate Oportuno (SEMAFORO)</t>
  </si>
  <si>
    <t>Elaboracion de tarjetas INAPAM</t>
  </si>
  <si>
    <t>Desarrollo Social</t>
  </si>
  <si>
    <t xml:space="preserve">Programa de Ayudas y Subcidios </t>
  </si>
  <si>
    <t xml:space="preserve">DIF </t>
  </si>
  <si>
    <t>Lineamientos SNDIF</t>
  </si>
  <si>
    <t>Lineamientos de entrega Integral de Asistencia Social Alimentaria</t>
  </si>
  <si>
    <t>Reglas de operación</t>
  </si>
  <si>
    <t>Lineamientos de operación</t>
  </si>
  <si>
    <t>https://www.dof.gob.mx/nota_detalle.php?codigo=5639752&amp;fecha=30/12/2021</t>
  </si>
  <si>
    <t>https://www.gob.mx/becasbenitojuarez/documentos/reglas-de-operacion-2021-programa-beca-universal-para-estudiantes-de-educacion-media-superior-benito-juarez</t>
  </si>
  <si>
    <t>https://turicato.gob.mx/transparencia/turicato/ayuntamiento_35_XVb_201010091241_ayuntamiento-35-xvb-200907011243-nor-01-14-006-1.pdf</t>
  </si>
  <si>
    <t>http://laipdocs.michoacan.gob.mx/?mpfbdl=200904</t>
  </si>
  <si>
    <t>http://laipdocs.michoacan.gob.mx/?wpfbdl=200905</t>
  </si>
  <si>
    <t>http://laipdocs.michoacan.gob.mx/?wpfbdl=200904</t>
  </si>
  <si>
    <t>Pension para adultos mayores</t>
  </si>
  <si>
    <t xml:space="preserve"> beneficiarios</t>
  </si>
  <si>
    <t xml:space="preserve">OTORGAMIENTO DE APOYOS ECONÓMICOS, DONATIVOS, AYUDAS SOCIALES Y SUBSIDIOS </t>
  </si>
  <si>
    <t xml:space="preserve">MUNICIPAL </t>
  </si>
  <si>
    <t>Se opera de acuerdo al ciclo escolar. Se selecciona los planteles escolares a beneficiar, considerando prioritariamente localidades de alta y muy alta marginación, la organiación y participqción comunitaria</t>
  </si>
  <si>
    <t>Otorgar el apoyo alimentario basico a mujeres lactando y a menores lactantes, que pertenecen a grupos vulnerable</t>
  </si>
  <si>
    <t>Otorgar el apoyo alimentario basico a infantes, a personas con discapacidad y adultos mayores que pertenecen a grupos vulnerables</t>
  </si>
  <si>
    <t>Otorgar el apoyo alimentario basico a familias o de forma individual s personas con vulnerabilidad</t>
  </si>
  <si>
    <t>Beneficiar a la poblacion con otorgar herramientas necesarias para emprender un negocio y autoemplearse</t>
  </si>
  <si>
    <t>Contribuir prioritariamente en la prevension y atencion del trabajo infaltil, asi como en otros riesgos psicosociales a dicha situacion.</t>
  </si>
  <si>
    <t>Otorgar terapias con actividades con material didactico y artistico</t>
  </si>
  <si>
    <t>PROGRAMA FEDERAL, DISEÑADO PARA EL BENEFICIO DE LOS ADULTOS MAYORES OTORGANDOLES UNA CREDENCIAL DONDE ACREDITA SU EDAD Y CONDICION, DEL CUAL REQUIERAN OBTENER DESCUENTOS EN SERVICIOS.</t>
  </si>
  <si>
    <t xml:space="preserve">se opera de acuerdo al pago bimestral </t>
  </si>
  <si>
    <t xml:space="preserve">Otorgar beneficio de una buena y nutrida alimentacion para su desarrollo de las niñas y niños del estado </t>
  </si>
  <si>
    <t>Nutricion adecuada a su desarrollo</t>
  </si>
  <si>
    <t>Otrogar el apoyo alimentario basico a grupos vulnerables</t>
  </si>
  <si>
    <t xml:space="preserve">Despensa familias a la poblacion en desamparo </t>
  </si>
  <si>
    <t>Otorgar el apoyo alimentario basico a grupos vulnerables</t>
  </si>
  <si>
    <t>Alimento en comedores</t>
  </si>
  <si>
    <t>Otorgar el beneficio a la poblacion para que aprendan de un oficio  para que inicien su propio negocio</t>
  </si>
  <si>
    <t>Fortalecer capacidades para la produccion, vinculadas a proyectos integrales de desarrollo comunitario</t>
  </si>
  <si>
    <t>El lugar que posibilite tener un acercamiento entre los noños, adolescentes y sus familias</t>
  </si>
  <si>
    <t>Son espacios para el desarrollo de habilidades y actitudes de proteccion que permitan a las niñas, niños y adolescentes, sus familias y miembros de la counidad enfrentar los riesgos psicosociales presentes en su entorno y contribuir proyectos de vida positivos y saludables</t>
  </si>
  <si>
    <t>Otrogar proteccion a las niñas, niños y jovenes en riesgo</t>
  </si>
  <si>
    <t>Actividades diversas para distraccion emocional</t>
  </si>
  <si>
    <t>Otorgar beneficios en la economia del Adulto Mayor</t>
  </si>
  <si>
    <t>Los adultos mayores reciben descuestos en varios negocios y servicios</t>
  </si>
  <si>
    <t>La cobertura del Programa podrá comprender todo el sector escolar que comprendan las comunidades y cabecera municipal,prioritariamente a los de alta y muy alta marginación, la cual estará sujeta al cumplimiento de los requisitos y criterios de elegibilidad establecidos en las Reglas de Operación</t>
  </si>
  <si>
    <t>La cobertura del Programa de familias en situacion vulnerables  podrá comprender las comunidades y cabecera municipal,prioritariamente a los de alta y muy alta marginación, la cual estará sujeta al cumplimiento de los requisitos y criterios de elegibilidad establecidos en las Reglas de Operación</t>
  </si>
  <si>
    <t>La poblacion objetivo la consturuye familis e individuos de los municipio que habiten en localidades rurales, urbanas e indigenas que por sus condiciones de desigualdad social sean sujeto de apoyo</t>
  </si>
  <si>
    <t>Ser niña, niño o adolescente trabajador, Ser niña, niño o adolescente beneficiario de becas Menores trabajadores o Padrino, Tener un hermano (a) menor de esdad trabajando, Tener hermano (a) que haya abandonado sus estudios por necesidad economica, Ser hijos de padres analfabetas,Vivir en zona de marginacion</t>
  </si>
  <si>
    <t>La cobertura del programa es para las colonias con muy alto de marginacion</t>
  </si>
  <si>
    <t>La cobertura del Programa podrá comprender todo el sector que implique el solo hecho de ser adulto mayor, el cual estará sujeta al cumplimiento de los requisitos y criterios de elegibilidad establecidos en las Reglas de Operacion</t>
  </si>
  <si>
    <t>ser mayores de 65 años</t>
  </si>
  <si>
    <t>Familias con niñas, niños y/o adolescentes inscritos en Instituciones de Educación Básica (i) ubicados en localidades prioritarias y/o con infantes menores de cinco años que residan en esas localidades; o, (ii) tienen un ingreso mensual per cápita estimado menor a la Línea de Pobreza por Ingresos</t>
  </si>
  <si>
    <t>poblacion en situación de  pobreza</t>
  </si>
  <si>
    <t>(Los establecidos en las reglas de Operación) Planteles escolares de nivel básico de comunidades de alta y muy alta marginación que no sean beneficiarios de otro programa semejante</t>
  </si>
  <si>
    <t>Vínculo con el SEDIF para ingresar temporalmente sujetos en situación de vulnerabilidad</t>
  </si>
  <si>
    <t>A las consideradas en las Reglas de Operación:       las comunidades y localidad de alta y muy alta marginacion</t>
  </si>
  <si>
    <t>Basado en reglas de operación</t>
  </si>
  <si>
    <t xml:space="preserve">Acudir con frecuencia a los centros de PAMAR, CCPI </t>
  </si>
  <si>
    <t>Acudir con frecuencia al centro  SEMAFORO</t>
  </si>
  <si>
    <t>Tener los 60 años cumplidos</t>
  </si>
  <si>
    <t>Para el centro escolar: presentar solicitud por escrito al SMDIF, conformar un comité de padres de familia en formato establecido por el SEDIF, contar con un espacio para el resguardo, preparación y consumo de los dsayunos</t>
  </si>
  <si>
    <t>UNA PORCION DE ALIMENTACION DIARIA EN EL DESAYUNO</t>
  </si>
  <si>
    <t>OTORGARLES ALIMENTOS CON LOS NUTRIENTES ADECUADOS PARA UN BUEN FUNCIONAMIENTO MENTAL</t>
  </si>
  <si>
    <t>PODRA PRESENTARSE POR ESCRITO O DE MANERA VERBAL EN LAS INSTALACIONES DEL SISTEMA DIF</t>
  </si>
  <si>
    <t>Que la escuela publica desarrolle el programa de Desayunos Escolares</t>
  </si>
  <si>
    <t xml:space="preserve">El incumplimiento de las reglas de operación </t>
  </si>
  <si>
    <t>Presentar solicitud y documentos de acreditación. El SDIF realiza visita de valoración para deteminar la viabilidad del apoyo</t>
  </si>
  <si>
    <t>UNA CAJA CON ALIMENTOS</t>
  </si>
  <si>
    <t>CONTAR CON LOS PRODUCTOS DE CANASTA BASICA DE ALIMENTOS</t>
  </si>
  <si>
    <t xml:space="preserve">PODRA PRESENTARSE POR ESCRITO O DE MANERA VERBAL EN LAS INSTALACIONES DEL SISTEMA DIF </t>
  </si>
  <si>
    <t>Vivir en situacion vulnerable y cumplir con los requisitos estipulados</t>
  </si>
  <si>
    <t>Realizar solicitudes, evaluación y selección de beneficiarios, formalización de los apoyon, capacitacion, integración de expediente técnico, adaptación del local, contar con la participación y disposición para participar</t>
  </si>
  <si>
    <t>UNA PORCION DE ALIMENTACION DIARIA</t>
  </si>
  <si>
    <t>BENEFICIAR A LAS FAMILIAS CON UN COSTO MINIMO PARA EL CONSUMO DE SUS ALIMENTOS</t>
  </si>
  <si>
    <t>Acudir al centro de alimentacion y  se les niegue  el servicio</t>
  </si>
  <si>
    <t>El inclupimiento de las reglas de operación</t>
  </si>
  <si>
    <t xml:space="preserve">PERTENECER A UN COMITÉ </t>
  </si>
  <si>
    <t>AUTO EMPLEO</t>
  </si>
  <si>
    <t>AUTOSUSTENTABLE</t>
  </si>
  <si>
    <t xml:space="preserve"> PODRAN PRESENTARSE POR ESCRITO O DE MANERA VERBAL EN LAS INSTALACIONES DEL SISTEMAS DIF</t>
  </si>
  <si>
    <t>CONOCIMIENTOS DEL OFICIO</t>
  </si>
  <si>
    <t>EL INCUMPLIMIENTO</t>
  </si>
  <si>
    <t>Acudir y solicitar el ingreso en el centro de atencion</t>
  </si>
  <si>
    <t>ATENCION DE PERSONALIZADA A MENORES Y JOVENES</t>
  </si>
  <si>
    <t>ATENCION RECREATIVA Y PSICOLOGICA</t>
  </si>
  <si>
    <t>PODRAN PRESENTARSE POR ESCRITO O DE MANERA VERBAL EN LAS INSTALACIONES DEL SISTEMA DIF</t>
  </si>
  <si>
    <t>Que sean rechazados al no recibir atencion en cualquiera de los centro de atencion</t>
  </si>
  <si>
    <t>Faltas con frecuencia a los centros</t>
  </si>
  <si>
    <t xml:space="preserve">COPIA CREDENCIAL DE ELECTOR, ACTA DE NACIMIENTO, CURP, COMPROBANTE DE DOMICILIO, 2 FOTOGRAFIAS T/INF. Y DATOS DE UN FAMILIAR </t>
  </si>
  <si>
    <t>CONTAR CON UNA TARJETA</t>
  </si>
  <si>
    <t>RECIBIR DESCUENTOS EN DIFERENTES SERVICIOS Y ESTABLECIMIENTOS</t>
  </si>
  <si>
    <t>Que se cumpla con los requisitos establecidos</t>
  </si>
  <si>
    <t>EN CASO DE FALLECER</t>
  </si>
  <si>
    <t xml:space="preserve"> credencial de elector</t>
  </si>
  <si>
    <t>2,550.00</t>
  </si>
  <si>
    <t xml:space="preserve">Presentarse en el departamento de Bienestar Social del Mucicipio de Turicato que se encuetra en la Presidencia Municipal </t>
  </si>
  <si>
    <t>N/D</t>
  </si>
  <si>
    <t>por no acudir a recibir el pago o por defunsión</t>
  </si>
  <si>
    <t>Trimestral</t>
  </si>
  <si>
    <t>Secretaria de bienestar</t>
  </si>
  <si>
    <t>Los requisitos para que una familia pueda acceder a este Programa son: 1. Contar con algún niño, niña y/o adolescente que esté inscrito en el ciclo escolar vigente, en alguna IEB perteneciente al SEN. 2. No recibir de manera simultánea otra beca educativa de manutención otorgada por alguna institución del SEN y financiada con recursos federales. 3. Tener un ingreso mensual per cápita estimado menor a la LPI, en caso de que la vivienda en la que habita o la escuela a la que asiste el niño, niña y/o adolescente no se ubique en alguna localidad prioritaria. 4. Residir en localidades prioritarias, en caso de que los únicos niños o niñas de la familia tengan cinco años de edad o menos. 5. Contar con alguna adolescente embarazada que no sea beneficiaria de la Beca de Apoyo a la Educación Básica de Madres Jóvenes y Jóvenes Embarazadas del Programa de Becas Elisa Acuña y que se encuentre inscrita en el sistema escolarizado, no escolarizado u otros en alguna IEB perteneciente al SEN</t>
  </si>
  <si>
    <t xml:space="preserve">curp, credencial vigente, solicitud original en formato establecido, comprobante de domicilio </t>
  </si>
  <si>
    <t xml:space="preserve">presentarase a la Pressidencia Municipal   </t>
  </si>
  <si>
    <t xml:space="preserve">Auditoria Superior del Estado de Michoacán </t>
  </si>
  <si>
    <t>Se elaboran reportes mensuales que se remiten al SEDIF, éste evalúa el desempeño  en cuanto a su planeación y operación de los programas que integran la Estrategia Integral de Asistencia Social Alimentaria</t>
  </si>
  <si>
    <t>Se elaboran reportes mensuales que se remiten al SEDIF, éste evalúa el desempeño de su planeación y operación de los programas que integran la  Asistencia Social Alimentaria</t>
  </si>
  <si>
    <t>Se elaboran reportes mensuales que se remiten al SEDIF,este evalua el desempeño de su planeacion y operación de los programas que integran la Asistencia Social Alimentaria</t>
  </si>
  <si>
    <t>Se elaboran reportes mensuales que se remiten al SEDIF, quien evaluan desempeño de los procesos de planeación y operación del programa</t>
  </si>
  <si>
    <t>Se elaboran reportes mensuales que se remiten al SEDIF,este evalua el desempeño de su planeacion y operación de los proyectos productivos</t>
  </si>
  <si>
    <t xml:space="preserve">Se elaboran reportes mensuales que se remiten al SEDIF,este evalua el desempeño </t>
  </si>
  <si>
    <t>Se elaboran reportes mensuales que se remiten al SDIF</t>
  </si>
  <si>
    <t xml:space="preserve">Se entregan informes para mostrar las personas que solicitan el beneficio por ser personas adultas mayores  </t>
  </si>
  <si>
    <t>DIF ESTATAL</t>
  </si>
  <si>
    <t>SDIF Estatal</t>
  </si>
  <si>
    <t>SDIF Municipal</t>
  </si>
  <si>
    <t>DELEGACION ESTATAL</t>
  </si>
  <si>
    <t xml:space="preserve">Se entregan informes para mostrar las personas que solicitan el beneficio  </t>
  </si>
  <si>
    <t xml:space="preserve">Se entregan informes para mostrar las personas que solicitan el beneficio </t>
  </si>
  <si>
    <t>Personas beneficiadas</t>
  </si>
  <si>
    <t xml:space="preserve">Ayudas y Subcidios </t>
  </si>
  <si>
    <t xml:space="preserve">Donaciones </t>
  </si>
  <si>
    <t>Mide el numero de beneficiarios que reciben el beneficio en area escolar</t>
  </si>
  <si>
    <t>Número de menores que reciben desayuno</t>
  </si>
  <si>
    <t>Desayunos asignados al municipio</t>
  </si>
  <si>
    <t>Alumnos</t>
  </si>
  <si>
    <t>Mensual</t>
  </si>
  <si>
    <t>SANA NUTRICION</t>
  </si>
  <si>
    <t xml:space="preserve">Reporte mensual </t>
  </si>
  <si>
    <t>Porcentaje de despensas entegadas</t>
  </si>
  <si>
    <t>Número de familias que reciben despensa</t>
  </si>
  <si>
    <t>Número de despensas entregadas / Total de despensas programadas X 100</t>
  </si>
  <si>
    <t>Despensa</t>
  </si>
  <si>
    <t>Atención alimentaria a familias</t>
  </si>
  <si>
    <t>Mide el numero de beneficiarios que reciben racion de alimentos</t>
  </si>
  <si>
    <t>Numero de familias que reciben platillo</t>
  </si>
  <si>
    <t>Dotaciones entregadas  / Dotaciones  programadas X 100</t>
  </si>
  <si>
    <t>Beneficiarios</t>
  </si>
  <si>
    <t>Beneficiarios de cada uno de los apoyos otorgados</t>
  </si>
  <si>
    <t>Registro de personas a los comites de proyectos productivos</t>
  </si>
  <si>
    <t>Numero de personas beneficiadas de los proyectos</t>
  </si>
  <si>
    <t>Ninguno</t>
  </si>
  <si>
    <t>Asistencia</t>
  </si>
  <si>
    <t>Conocimientode Proyecto productivo</t>
  </si>
  <si>
    <t>Registro de menores beneficiados  a los programas</t>
  </si>
  <si>
    <t>Numero de menores y jovenes inscritos en los programas</t>
  </si>
  <si>
    <t>Vida familiar sana del menor o jovenes</t>
  </si>
  <si>
    <t>Mide el numero de beneficiarios que reciben su tarjeta y asi obtener  descuentos en instituciones y establecimientos</t>
  </si>
  <si>
    <t>Número de personas que reciben la tarjeta</t>
  </si>
  <si>
    <t>Número de tarjetas entregadas</t>
  </si>
  <si>
    <t>Adulto Mayor</t>
  </si>
  <si>
    <t>Beneficiario de la tarjeta de INAPAM</t>
  </si>
  <si>
    <t>COMITES DE PADRES DE FAMILIA</t>
  </si>
  <si>
    <t>NO</t>
  </si>
  <si>
    <t>SI</t>
  </si>
  <si>
    <t xml:space="preserve">Contraloría Social </t>
  </si>
  <si>
    <t xml:space="preserve">Ninguno </t>
  </si>
  <si>
    <t>http://laipdocs.michoacan.gob.mx/?wpfb dl=200899</t>
  </si>
  <si>
    <t xml:space="preserve">Dirección de Desarrollo Social </t>
  </si>
  <si>
    <t xml:space="preserve">Sistema Municipal Dif </t>
  </si>
  <si>
    <t xml:space="preserve">Por ser programa federal NO se cuenta con Monton de ningun tipo. No se cuenta con el calendario Ni el padron de beneficiarios.    Al ser programa federal NO se cuenta con los mecanismos de elegibilidad.                                                                                                           Programa federal NO se cuenta con indicadores de ejecución. Programa federal NO se cuenta con informes periodicos sobre la ejecución del programa. Programa federal NO se cuenta con Evaluaciones. el en programa de Subcidios no se cuenta con los montos ya se varia la cantidad en especie o en monetario </t>
  </si>
  <si>
    <t xml:space="preserve">EL PADRO DE VENEFICIARIOS SE ESTA GENERANDO, POR ELLO QUE NO SE ADJUNTA LE HIPERVINCULO, EN CUANTO SE TENGA LA INFORMACION SE ADJUNTARA EL HIPERVINCULO </t>
  </si>
  <si>
    <t>Se desconoce el Monto del presupuesto modificado, Se desconoce el monto del presupuesto ejercido, Se desconoce el deficit de operación, Se desconoce monto gastos de administracion, Se desconoce el hipervinculo documento de modificacion a los alcances, Se desconoce el hipervinculo calendario presupuestal, Se desconoce hipervinculo a resultados de informe de evacuacion, Se desconoce Seguimiento a las recomendaciones, Se desconoce hipervinculo al padron de beneficiarios o participantes, Se desconoce hipervinculo de programas de desarrollo social federal elaborado y publicado por secretaria del Bienestar</t>
  </si>
  <si>
    <t xml:space="preserve">Municipio de Turicato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</si>
</sst>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u/>
      <sz val="11"/>
      <color theme="10"/>
      <name val="Calibri"/>
      <family val="2"/>
      <scheme val="minor"/>
    </font>
    <font>
      <sz val="11"/>
      <color theme="10"/>
      <name val="Calibri"/>
      <family val="2"/>
      <scheme val="minor"/>
    </font>
    <font>
      <sz val="9"/>
      <color indexed="8"/>
      <name val="Calibri"/>
      <family val="2"/>
      <scheme val="minor"/>
    </font>
    <font>
      <sz val="8"/>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applyNumberFormat="0" applyFill="0" applyBorder="0" applyAlignment="0" applyProtection="0"/>
    <xf numFmtId="0" fontId="3" fillId="3" borderId="0"/>
    <xf numFmtId="0" fontId="3" fillId="3" borderId="0"/>
  </cellStyleXfs>
  <cellXfs count="5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xf numFmtId="0" fontId="4" fillId="0" borderId="1" xfId="0" applyFont="1" applyBorder="1" applyAlignment="1">
      <alignment vertical="center" wrapText="1"/>
    </xf>
    <xf numFmtId="0" fontId="0" fillId="0" borderId="0" xfId="0" applyAlignment="1">
      <alignment wrapText="1"/>
    </xf>
    <xf numFmtId="0" fontId="4" fillId="0" borderId="1" xfId="0" applyFont="1" applyBorder="1" applyAlignment="1">
      <alignment horizontal="center" vertical="center"/>
    </xf>
    <xf numFmtId="0" fontId="4" fillId="3" borderId="1" xfId="3" applyFont="1" applyBorder="1" applyAlignment="1">
      <alignment horizontal="left" vertical="center" wrapText="1"/>
    </xf>
    <xf numFmtId="0" fontId="4" fillId="0" borderId="1" xfId="0" applyFont="1" applyBorder="1" applyAlignment="1">
      <alignment wrapText="1"/>
    </xf>
    <xf numFmtId="0" fontId="7" fillId="0" borderId="1" xfId="0" applyFont="1" applyBorder="1" applyAlignment="1">
      <alignment horizontal="center" vertical="center" wrapText="1"/>
    </xf>
    <xf numFmtId="0" fontId="7" fillId="0" borderId="1" xfId="0" applyFont="1" applyBorder="1" applyAlignment="1">
      <alignment wrapText="1"/>
    </xf>
    <xf numFmtId="0" fontId="0" fillId="0" borderId="1" xfId="0" applyBorder="1" applyAlignment="1">
      <alignment wrapText="1"/>
    </xf>
    <xf numFmtId="0" fontId="0" fillId="0" borderId="1" xfId="0" applyBorder="1" applyProtection="1"/>
    <xf numFmtId="0" fontId="0" fillId="3" borderId="1" xfId="0" applyFill="1" applyBorder="1" applyProtection="1"/>
    <xf numFmtId="0" fontId="3" fillId="3" borderId="1" xfId="2" applyBorder="1" applyAlignment="1" applyProtection="1">
      <alignment vertical="center" wrapText="1"/>
    </xf>
    <xf numFmtId="0" fontId="0" fillId="0" borderId="0" xfId="0" applyAlignment="1" applyProtection="1">
      <alignment horizontal="center" vertical="center" wrapText="1"/>
    </xf>
    <xf numFmtId="0" fontId="9" fillId="0" borderId="0" xfId="0" applyFont="1" applyAlignment="1" applyProtection="1">
      <alignment horizontal="center" vertical="center" wrapText="1"/>
    </xf>
    <xf numFmtId="0" fontId="0" fillId="3" borderId="0" xfId="0" applyFill="1" applyBorder="1" applyAlignment="1" applyProtection="1">
      <alignment vertical="center" wrapText="1"/>
    </xf>
    <xf numFmtId="0" fontId="0" fillId="0" borderId="0" xfId="0" applyAlignment="1" applyProtection="1">
      <alignment vertical="center" wrapText="1"/>
    </xf>
    <xf numFmtId="0" fontId="9" fillId="0" borderId="0" xfId="0" applyFont="1" applyAlignment="1" applyProtection="1">
      <alignment vertical="center" wrapText="1"/>
    </xf>
    <xf numFmtId="0" fontId="0" fillId="3" borderId="0" xfId="0" applyFill="1" applyBorder="1" applyAlignment="1" applyProtection="1">
      <alignment horizontal="center" vertical="center" wrapText="1"/>
    </xf>
    <xf numFmtId="0" fontId="0" fillId="0" borderId="1" xfId="0" applyBorder="1" applyAlignment="1" applyProtection="1">
      <alignment horizontal="left" vertical="center" wrapText="1"/>
    </xf>
    <xf numFmtId="0" fontId="1" fillId="2" borderId="1" xfId="0" applyFont="1" applyFill="1" applyBorder="1" applyAlignment="1">
      <alignment horizontal="center" wrapText="1"/>
    </xf>
    <xf numFmtId="0" fontId="0" fillId="0" borderId="1" xfId="0" applyBorder="1" applyAlignment="1">
      <alignment wrapText="1"/>
    </xf>
    <xf numFmtId="0" fontId="2" fillId="4" borderId="1" xfId="0" applyFont="1" applyFill="1" applyBorder="1" applyAlignment="1">
      <alignment wrapText="1"/>
    </xf>
    <xf numFmtId="14" fontId="0" fillId="0" borderId="1" xfId="0" applyNumberFormat="1" applyBorder="1" applyAlignment="1">
      <alignment wrapText="1"/>
    </xf>
    <xf numFmtId="0" fontId="0" fillId="0" borderId="1" xfId="0" applyBorder="1" applyAlignment="1" applyProtection="1">
      <alignment vertical="center" wrapText="1"/>
    </xf>
    <xf numFmtId="0" fontId="0" fillId="0" borderId="1" xfId="0" applyBorder="1" applyAlignment="1" applyProtection="1">
      <alignment horizontal="center" vertical="center" wrapText="1"/>
    </xf>
    <xf numFmtId="0" fontId="5" fillId="3" borderId="1" xfId="1" applyFill="1" applyBorder="1" applyAlignment="1" applyProtection="1">
      <alignment horizontal="center" vertical="center" wrapText="1"/>
    </xf>
    <xf numFmtId="0" fontId="8" fillId="3" borderId="1" xfId="0" applyFont="1" applyFill="1" applyBorder="1" applyAlignment="1">
      <alignment horizontal="center" vertical="center" wrapText="1"/>
    </xf>
    <xf numFmtId="2" fontId="0" fillId="3" borderId="1" xfId="0" applyNumberFormat="1" applyFill="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4"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wrapText="1"/>
    </xf>
    <xf numFmtId="0" fontId="5" fillId="0" borderId="1" xfId="1" applyFill="1" applyBorder="1" applyAlignment="1">
      <alignment wrapText="1"/>
    </xf>
    <xf numFmtId="0" fontId="5" fillId="3" borderId="1" xfId="1" applyBorder="1" applyAlignment="1" applyProtection="1">
      <alignment horizontal="center" vertical="center" wrapText="1"/>
    </xf>
    <xf numFmtId="0" fontId="9" fillId="0" borderId="1" xfId="0" applyFont="1" applyBorder="1" applyAlignment="1" applyProtection="1">
      <alignment vertical="center" wrapText="1"/>
    </xf>
    <xf numFmtId="0" fontId="0" fillId="3" borderId="1" xfId="0" applyFill="1" applyBorder="1" applyAlignment="1" applyProtection="1">
      <alignment horizontal="center" vertical="center" wrapText="1"/>
    </xf>
    <xf numFmtId="0" fontId="5" fillId="3" borderId="1" xfId="1" applyFill="1" applyBorder="1" applyAlignment="1">
      <alignment horizontal="center" vertical="center" wrapText="1"/>
    </xf>
    <xf numFmtId="0" fontId="0" fillId="0" borderId="1" xfId="0" applyBorder="1" applyAlignment="1">
      <alignment horizontal="center" wrapText="1"/>
    </xf>
    <xf numFmtId="0" fontId="6" fillId="3" borderId="1" xfId="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1" applyBorder="1" applyAlignment="1">
      <alignment wrapText="1"/>
    </xf>
    <xf numFmtId="0" fontId="0" fillId="0" borderId="1" xfId="0" applyBorder="1" applyAlignment="1">
      <alignment vertical="center" wrapText="1"/>
    </xf>
    <xf numFmtId="0" fontId="5" fillId="3" borderId="1" xfId="1" applyFill="1" applyBorder="1" applyAlignment="1">
      <alignment horizontal="center" wrapText="1"/>
    </xf>
    <xf numFmtId="0" fontId="5" fillId="3" borderId="1" xfId="1" applyBorder="1" applyAlignment="1">
      <alignment horizontal="center" vertical="center" wrapText="1"/>
    </xf>
    <xf numFmtId="0" fontId="0" fillId="3" borderId="1" xfId="0" applyFill="1" applyBorder="1" applyAlignment="1">
      <alignment vertical="center" wrapText="1"/>
    </xf>
  </cellXfs>
  <cellStyles count="4">
    <cellStyle name="Hipervínculo" xfId="1" builtinId="8"/>
    <cellStyle name="Normal" xfId="0" builtinId="0"/>
    <cellStyle name="Normal 2" xfId="3"/>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laipdocs.michoacan.gob.mx/?wpfbdl=200904" TargetMode="External"/><Relationship Id="rId3" Type="http://schemas.openxmlformats.org/officeDocument/2006/relationships/hyperlink" Target="http://laipdocs.michoacan.gob.mx/?wpfbdl=200904" TargetMode="External"/><Relationship Id="rId7" Type="http://schemas.openxmlformats.org/officeDocument/2006/relationships/hyperlink" Target="https://turicato.gob.mx/transparencia/turicato/ayuntamiento_35_XVb_201010091241_ayuntamiento-35-xvb-200907011243-nor-01-14-006-1.pdf" TargetMode="External"/><Relationship Id="rId2" Type="http://schemas.openxmlformats.org/officeDocument/2006/relationships/hyperlink" Target="http://laipdocs.michoacan.gob.mx/?wpfbdl=200905" TargetMode="External"/><Relationship Id="rId1" Type="http://schemas.openxmlformats.org/officeDocument/2006/relationships/hyperlink" Target="http://laipdocs.michoacan.gob.mx/?mpfbdl=200904" TargetMode="External"/><Relationship Id="rId6" Type="http://schemas.openxmlformats.org/officeDocument/2006/relationships/hyperlink" Target="https://www.gob.mx/becasbenitojuarez/documentos/reglas-de-operacion-2021-programa-beca-universal-para-estudiantes-de-educacion-media-superior-benito-juarez" TargetMode="External"/><Relationship Id="rId11" Type="http://schemas.openxmlformats.org/officeDocument/2006/relationships/hyperlink" Target="http://laipdocs.michoacan.gob.mx/?wpfbdl=200904" TargetMode="External"/><Relationship Id="rId5" Type="http://schemas.openxmlformats.org/officeDocument/2006/relationships/hyperlink" Target="https://www.dof.gob.mx/nota_detalle.php?codigo=5639752&amp;fecha=30/12/2021" TargetMode="External"/><Relationship Id="rId10" Type="http://schemas.openxmlformats.org/officeDocument/2006/relationships/hyperlink" Target="http://laipdocs.michoacan.gob.mx/?wpfb%20dl=200899" TargetMode="External"/><Relationship Id="rId4" Type="http://schemas.openxmlformats.org/officeDocument/2006/relationships/hyperlink" Target="http://laipdocs.michoacan.gob.mx/?wpfbdl=200904" TargetMode="External"/><Relationship Id="rId9" Type="http://schemas.openxmlformats.org/officeDocument/2006/relationships/hyperlink" Target="http://laipdocs.michoacan.gob.mx/?wpfb%20dl=2008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36.7109375" style="7"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146.5703125" customWidth="1"/>
  </cols>
  <sheetData>
    <row r="1" spans="1:51" hidden="1" x14ac:dyDescent="0.25">
      <c r="A1" s="13" t="s">
        <v>0</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row>
    <row r="2" spans="1:51" x14ac:dyDescent="0.25">
      <c r="A2" s="24" t="s">
        <v>1</v>
      </c>
      <c r="B2" s="25"/>
      <c r="C2" s="25"/>
      <c r="D2" s="24" t="s">
        <v>2</v>
      </c>
      <c r="E2" s="25"/>
      <c r="F2" s="25"/>
      <c r="G2" s="24" t="s">
        <v>3</v>
      </c>
      <c r="H2" s="25"/>
      <c r="I2" s="25"/>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row>
    <row r="3" spans="1:51" x14ac:dyDescent="0.25">
      <c r="A3" s="26" t="s">
        <v>4</v>
      </c>
      <c r="B3" s="25"/>
      <c r="C3" s="25"/>
      <c r="D3" s="26" t="s">
        <v>4</v>
      </c>
      <c r="E3" s="25"/>
      <c r="F3" s="25"/>
      <c r="G3" s="26" t="s">
        <v>5</v>
      </c>
      <c r="H3" s="25"/>
      <c r="I3" s="25"/>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row>
    <row r="4" spans="1:51" hidden="1" x14ac:dyDescent="0.25">
      <c r="A4" s="13" t="s">
        <v>6</v>
      </c>
      <c r="B4" s="13" t="s">
        <v>7</v>
      </c>
      <c r="C4" s="13" t="s">
        <v>7</v>
      </c>
      <c r="D4" s="13" t="s">
        <v>8</v>
      </c>
      <c r="E4" s="13" t="s">
        <v>8</v>
      </c>
      <c r="F4" s="13" t="s">
        <v>9</v>
      </c>
      <c r="G4" s="13" t="s">
        <v>9</v>
      </c>
      <c r="H4" s="13" t="s">
        <v>8</v>
      </c>
      <c r="I4" s="13" t="s">
        <v>6</v>
      </c>
      <c r="J4" s="13" t="s">
        <v>6</v>
      </c>
      <c r="K4" s="13" t="s">
        <v>6</v>
      </c>
      <c r="L4" s="13" t="s">
        <v>10</v>
      </c>
      <c r="M4" s="13" t="s">
        <v>8</v>
      </c>
      <c r="N4" s="13" t="s">
        <v>7</v>
      </c>
      <c r="O4" s="13" t="s">
        <v>7</v>
      </c>
      <c r="P4" s="13" t="s">
        <v>9</v>
      </c>
      <c r="Q4" s="13" t="s">
        <v>11</v>
      </c>
      <c r="R4" s="13" t="s">
        <v>12</v>
      </c>
      <c r="S4" s="13" t="s">
        <v>9</v>
      </c>
      <c r="T4" s="13" t="s">
        <v>13</v>
      </c>
      <c r="U4" s="13" t="s">
        <v>13</v>
      </c>
      <c r="V4" s="13" t="s">
        <v>13</v>
      </c>
      <c r="W4" s="13" t="s">
        <v>13</v>
      </c>
      <c r="X4" s="13" t="s">
        <v>13</v>
      </c>
      <c r="Y4" s="13" t="s">
        <v>10</v>
      </c>
      <c r="Z4" s="13" t="s">
        <v>10</v>
      </c>
      <c r="AA4" s="13" t="s">
        <v>9</v>
      </c>
      <c r="AB4" s="13" t="s">
        <v>9</v>
      </c>
      <c r="AC4" s="13" t="s">
        <v>9</v>
      </c>
      <c r="AD4" s="13" t="s">
        <v>9</v>
      </c>
      <c r="AE4" s="13" t="s">
        <v>9</v>
      </c>
      <c r="AF4" s="13" t="s">
        <v>9</v>
      </c>
      <c r="AG4" s="13" t="s">
        <v>9</v>
      </c>
      <c r="AH4" s="13" t="s">
        <v>6</v>
      </c>
      <c r="AI4" s="13" t="s">
        <v>9</v>
      </c>
      <c r="AJ4" s="13" t="s">
        <v>9</v>
      </c>
      <c r="AK4" s="13" t="s">
        <v>10</v>
      </c>
      <c r="AL4" s="13" t="s">
        <v>9</v>
      </c>
      <c r="AM4" s="13" t="s">
        <v>11</v>
      </c>
      <c r="AN4" s="13" t="s">
        <v>9</v>
      </c>
      <c r="AO4" s="13" t="s">
        <v>8</v>
      </c>
      <c r="AP4" s="13" t="s">
        <v>9</v>
      </c>
      <c r="AQ4" s="13" t="s">
        <v>8</v>
      </c>
      <c r="AR4" s="13" t="s">
        <v>10</v>
      </c>
      <c r="AS4" s="13" t="s">
        <v>11</v>
      </c>
      <c r="AT4" s="13" t="s">
        <v>10</v>
      </c>
      <c r="AU4" s="13" t="s">
        <v>10</v>
      </c>
      <c r="AV4" s="13" t="s">
        <v>9</v>
      </c>
      <c r="AW4" s="13" t="s">
        <v>7</v>
      </c>
      <c r="AX4" s="13" t="s">
        <v>14</v>
      </c>
      <c r="AY4" s="13" t="s">
        <v>15</v>
      </c>
    </row>
    <row r="5" spans="1:51" hidden="1" x14ac:dyDescent="0.25">
      <c r="A5" s="13" t="s">
        <v>16</v>
      </c>
      <c r="B5" s="13" t="s">
        <v>17</v>
      </c>
      <c r="C5" s="13" t="s">
        <v>18</v>
      </c>
      <c r="D5" s="13" t="s">
        <v>19</v>
      </c>
      <c r="E5" s="13" t="s">
        <v>20</v>
      </c>
      <c r="F5" s="13" t="s">
        <v>21</v>
      </c>
      <c r="G5" s="13" t="s">
        <v>22</v>
      </c>
      <c r="H5" s="13" t="s">
        <v>23</v>
      </c>
      <c r="I5" s="13" t="s">
        <v>24</v>
      </c>
      <c r="J5" s="13" t="s">
        <v>25</v>
      </c>
      <c r="K5" s="13" t="s">
        <v>26</v>
      </c>
      <c r="L5" s="13" t="s">
        <v>27</v>
      </c>
      <c r="M5" s="13" t="s">
        <v>28</v>
      </c>
      <c r="N5" s="13" t="s">
        <v>29</v>
      </c>
      <c r="O5" s="13" t="s">
        <v>30</v>
      </c>
      <c r="P5" s="13" t="s">
        <v>31</v>
      </c>
      <c r="Q5" s="13" t="s">
        <v>32</v>
      </c>
      <c r="R5" s="13" t="s">
        <v>33</v>
      </c>
      <c r="S5" s="13" t="s">
        <v>34</v>
      </c>
      <c r="T5" s="13" t="s">
        <v>35</v>
      </c>
      <c r="U5" s="13" t="s">
        <v>36</v>
      </c>
      <c r="V5" s="13" t="s">
        <v>37</v>
      </c>
      <c r="W5" s="13" t="s">
        <v>38</v>
      </c>
      <c r="X5" s="13" t="s">
        <v>39</v>
      </c>
      <c r="Y5" s="13" t="s">
        <v>40</v>
      </c>
      <c r="Z5" s="13" t="s">
        <v>41</v>
      </c>
      <c r="AA5" s="13" t="s">
        <v>42</v>
      </c>
      <c r="AB5" s="13" t="s">
        <v>43</v>
      </c>
      <c r="AC5" s="13" t="s">
        <v>44</v>
      </c>
      <c r="AD5" s="13" t="s">
        <v>45</v>
      </c>
      <c r="AE5" s="13" t="s">
        <v>46</v>
      </c>
      <c r="AF5" s="13" t="s">
        <v>47</v>
      </c>
      <c r="AG5" s="13" t="s">
        <v>48</v>
      </c>
      <c r="AH5" s="13" t="s">
        <v>49</v>
      </c>
      <c r="AI5" s="13" t="s">
        <v>50</v>
      </c>
      <c r="AJ5" s="13" t="s">
        <v>51</v>
      </c>
      <c r="AK5" s="13" t="s">
        <v>52</v>
      </c>
      <c r="AL5" s="13" t="s">
        <v>53</v>
      </c>
      <c r="AM5" s="13" t="s">
        <v>54</v>
      </c>
      <c r="AN5" s="13" t="s">
        <v>55</v>
      </c>
      <c r="AO5" s="13" t="s">
        <v>56</v>
      </c>
      <c r="AP5" s="13" t="s">
        <v>57</v>
      </c>
      <c r="AQ5" s="13" t="s">
        <v>58</v>
      </c>
      <c r="AR5" s="13" t="s">
        <v>59</v>
      </c>
      <c r="AS5" s="13" t="s">
        <v>60</v>
      </c>
      <c r="AT5" s="13" t="s">
        <v>61</v>
      </c>
      <c r="AU5" s="13" t="s">
        <v>62</v>
      </c>
      <c r="AV5" s="13" t="s">
        <v>63</v>
      </c>
      <c r="AW5" s="13" t="s">
        <v>64</v>
      </c>
      <c r="AX5" s="13" t="s">
        <v>65</v>
      </c>
      <c r="AY5" s="13" t="s">
        <v>66</v>
      </c>
    </row>
    <row r="6" spans="1:51" x14ac:dyDescent="0.25">
      <c r="A6" s="24" t="s">
        <v>67</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row>
    <row r="7" spans="1:51" ht="26.25" x14ac:dyDescent="0.25">
      <c r="A7" s="2" t="s">
        <v>68</v>
      </c>
      <c r="B7" s="2" t="s">
        <v>69</v>
      </c>
      <c r="C7" s="2" t="s">
        <v>70</v>
      </c>
      <c r="D7" s="2" t="s">
        <v>71</v>
      </c>
      <c r="E7" s="2" t="s">
        <v>72</v>
      </c>
      <c r="F7" s="2" t="s">
        <v>73</v>
      </c>
      <c r="G7" s="2" t="s">
        <v>74</v>
      </c>
      <c r="H7" s="2" t="s">
        <v>75</v>
      </c>
      <c r="I7" s="2" t="s">
        <v>76</v>
      </c>
      <c r="J7" s="2" t="s">
        <v>77</v>
      </c>
      <c r="K7" s="2" t="s">
        <v>78</v>
      </c>
      <c r="L7" s="2" t="s">
        <v>79</v>
      </c>
      <c r="M7" s="2" t="s">
        <v>80</v>
      </c>
      <c r="N7" s="2" t="s">
        <v>81</v>
      </c>
      <c r="O7" s="2" t="s">
        <v>82</v>
      </c>
      <c r="P7" s="2" t="s">
        <v>83</v>
      </c>
      <c r="Q7" s="2" t="s">
        <v>84</v>
      </c>
      <c r="R7" s="2" t="s">
        <v>85</v>
      </c>
      <c r="S7" s="2" t="s">
        <v>86</v>
      </c>
      <c r="T7" s="2" t="s">
        <v>87</v>
      </c>
      <c r="U7" s="2" t="s">
        <v>88</v>
      </c>
      <c r="V7" s="2" t="s">
        <v>89</v>
      </c>
      <c r="W7" s="2" t="s">
        <v>90</v>
      </c>
      <c r="X7" s="2" t="s">
        <v>91</v>
      </c>
      <c r="Y7" s="2" t="s">
        <v>92</v>
      </c>
      <c r="Z7" s="2" t="s">
        <v>93</v>
      </c>
      <c r="AA7" s="2" t="s">
        <v>94</v>
      </c>
      <c r="AB7" s="2" t="s">
        <v>95</v>
      </c>
      <c r="AC7" s="2" t="s">
        <v>96</v>
      </c>
      <c r="AD7" s="2" t="s">
        <v>97</v>
      </c>
      <c r="AE7" s="2" t="s">
        <v>98</v>
      </c>
      <c r="AF7" s="2" t="s">
        <v>99</v>
      </c>
      <c r="AG7" s="2" t="s">
        <v>100</v>
      </c>
      <c r="AH7" s="2" t="s">
        <v>101</v>
      </c>
      <c r="AI7" s="2" t="s">
        <v>102</v>
      </c>
      <c r="AJ7" s="2" t="s">
        <v>103</v>
      </c>
      <c r="AK7" s="2" t="s">
        <v>104</v>
      </c>
      <c r="AL7" s="2" t="s">
        <v>105</v>
      </c>
      <c r="AM7" s="2" t="s">
        <v>106</v>
      </c>
      <c r="AN7" s="2" t="s">
        <v>107</v>
      </c>
      <c r="AO7" s="2" t="s">
        <v>108</v>
      </c>
      <c r="AP7" s="2" t="s">
        <v>109</v>
      </c>
      <c r="AQ7" s="2" t="s">
        <v>110</v>
      </c>
      <c r="AR7" s="2" t="s">
        <v>111</v>
      </c>
      <c r="AS7" s="2" t="s">
        <v>112</v>
      </c>
      <c r="AT7" s="2" t="s">
        <v>113</v>
      </c>
      <c r="AU7" s="2" t="s">
        <v>114</v>
      </c>
      <c r="AV7" s="2" t="s">
        <v>115</v>
      </c>
      <c r="AW7" s="2" t="s">
        <v>116</v>
      </c>
      <c r="AX7" s="2" t="s">
        <v>117</v>
      </c>
      <c r="AY7" s="2" t="s">
        <v>118</v>
      </c>
    </row>
    <row r="8" spans="1:51" ht="112.5" x14ac:dyDescent="0.25">
      <c r="A8" s="13">
        <v>2021</v>
      </c>
      <c r="B8" s="27">
        <v>44470</v>
      </c>
      <c r="C8" s="27">
        <v>44561</v>
      </c>
      <c r="D8" s="13" t="s">
        <v>119</v>
      </c>
      <c r="E8" s="13" t="s">
        <v>121</v>
      </c>
      <c r="F8" s="28" t="s">
        <v>167</v>
      </c>
      <c r="G8" s="29" t="s">
        <v>167</v>
      </c>
      <c r="H8" s="13" t="s">
        <v>127</v>
      </c>
      <c r="I8" s="3" t="s">
        <v>336</v>
      </c>
      <c r="J8" s="3" t="s">
        <v>178</v>
      </c>
      <c r="K8" s="3" t="s">
        <v>183</v>
      </c>
      <c r="L8" s="30" t="s">
        <v>185</v>
      </c>
      <c r="M8" s="3" t="s">
        <v>127</v>
      </c>
      <c r="N8" s="27">
        <v>44197</v>
      </c>
      <c r="O8" s="27">
        <v>44561</v>
      </c>
      <c r="P8" s="13" t="s">
        <v>203</v>
      </c>
      <c r="Q8" s="13">
        <v>1</v>
      </c>
      <c r="R8" s="13"/>
      <c r="S8" s="31" t="s">
        <v>218</v>
      </c>
      <c r="T8" s="32">
        <v>0</v>
      </c>
      <c r="U8" s="32">
        <v>0</v>
      </c>
      <c r="V8" s="32">
        <v>0</v>
      </c>
      <c r="W8" s="32">
        <v>0</v>
      </c>
      <c r="X8" s="32">
        <v>0</v>
      </c>
      <c r="Y8" s="13"/>
      <c r="Z8" s="13"/>
      <c r="AA8" s="28" t="s">
        <v>224</v>
      </c>
      <c r="AB8" s="28" t="s">
        <v>267</v>
      </c>
      <c r="AC8" s="33" t="s">
        <v>268</v>
      </c>
      <c r="AD8" s="33">
        <v>0</v>
      </c>
      <c r="AE8" s="34" t="s">
        <v>269</v>
      </c>
      <c r="AF8" s="35" t="s">
        <v>265</v>
      </c>
      <c r="AG8" s="28" t="s">
        <v>271</v>
      </c>
      <c r="AH8" s="29" t="s">
        <v>272</v>
      </c>
      <c r="AI8" s="35" t="s">
        <v>285</v>
      </c>
      <c r="AJ8" s="29" t="s">
        <v>273</v>
      </c>
      <c r="AK8" s="13"/>
      <c r="AL8" s="13"/>
      <c r="AM8" s="13">
        <v>1</v>
      </c>
      <c r="AN8" s="36" t="s">
        <v>328</v>
      </c>
      <c r="AO8" s="13" t="s">
        <v>127</v>
      </c>
      <c r="AP8" s="37" t="s">
        <v>329</v>
      </c>
      <c r="AQ8" s="13" t="s">
        <v>128</v>
      </c>
      <c r="AR8" s="38" t="s">
        <v>185</v>
      </c>
      <c r="AS8" s="13"/>
      <c r="AT8" s="13"/>
      <c r="AU8" s="13"/>
      <c r="AV8" s="37" t="s">
        <v>331</v>
      </c>
      <c r="AW8" s="27">
        <v>44578</v>
      </c>
      <c r="AX8" s="27">
        <v>44578</v>
      </c>
      <c r="AY8" s="23" t="s">
        <v>333</v>
      </c>
    </row>
    <row r="9" spans="1:51" ht="409.5" x14ac:dyDescent="0.25">
      <c r="A9" s="13">
        <v>2021</v>
      </c>
      <c r="B9" s="27">
        <v>44470</v>
      </c>
      <c r="C9" s="27">
        <v>44561</v>
      </c>
      <c r="D9" s="13" t="s">
        <v>119</v>
      </c>
      <c r="E9" s="13" t="s">
        <v>121</v>
      </c>
      <c r="F9" s="28" t="s">
        <v>168</v>
      </c>
      <c r="G9" s="29" t="s">
        <v>168</v>
      </c>
      <c r="H9" s="13" t="s">
        <v>127</v>
      </c>
      <c r="I9" s="3" t="s">
        <v>336</v>
      </c>
      <c r="J9" s="3" t="s">
        <v>178</v>
      </c>
      <c r="K9" s="3" t="s">
        <v>183</v>
      </c>
      <c r="L9" s="39" t="s">
        <v>186</v>
      </c>
      <c r="M9" s="3" t="s">
        <v>127</v>
      </c>
      <c r="N9" s="27">
        <v>44197</v>
      </c>
      <c r="O9" s="27">
        <v>44561</v>
      </c>
      <c r="P9" s="13" t="s">
        <v>203</v>
      </c>
      <c r="Q9" s="13">
        <v>2</v>
      </c>
      <c r="R9" s="13"/>
      <c r="S9" s="31" t="s">
        <v>219</v>
      </c>
      <c r="T9" s="32">
        <v>0</v>
      </c>
      <c r="U9" s="32">
        <v>0</v>
      </c>
      <c r="V9" s="32">
        <v>0</v>
      </c>
      <c r="W9" s="32">
        <v>0</v>
      </c>
      <c r="X9" s="32">
        <v>0</v>
      </c>
      <c r="Y9" s="13"/>
      <c r="Z9" s="13"/>
      <c r="AA9" s="28" t="s">
        <v>225</v>
      </c>
      <c r="AB9" s="13" t="s">
        <v>274</v>
      </c>
      <c r="AC9" s="33">
        <v>800</v>
      </c>
      <c r="AD9" s="33">
        <v>0</v>
      </c>
      <c r="AE9" s="40" t="s">
        <v>269</v>
      </c>
      <c r="AF9" s="35" t="s">
        <v>265</v>
      </c>
      <c r="AG9" s="35" t="s">
        <v>239</v>
      </c>
      <c r="AH9" s="29" t="s">
        <v>272</v>
      </c>
      <c r="AI9" s="35" t="s">
        <v>290</v>
      </c>
      <c r="AJ9" s="29" t="s">
        <v>273</v>
      </c>
      <c r="AK9" s="13"/>
      <c r="AL9" s="13"/>
      <c r="AM9" s="13">
        <v>2</v>
      </c>
      <c r="AN9" s="36" t="s">
        <v>328</v>
      </c>
      <c r="AO9" s="13" t="s">
        <v>127</v>
      </c>
      <c r="AP9" s="37" t="s">
        <v>329</v>
      </c>
      <c r="AQ9" s="13" t="s">
        <v>128</v>
      </c>
      <c r="AR9" s="38" t="s">
        <v>186</v>
      </c>
      <c r="AS9" s="13"/>
      <c r="AT9" s="13"/>
      <c r="AU9" s="13"/>
      <c r="AV9" s="37" t="s">
        <v>331</v>
      </c>
      <c r="AW9" s="27">
        <v>44578</v>
      </c>
      <c r="AX9" s="27">
        <v>44578</v>
      </c>
      <c r="AY9" s="23" t="s">
        <v>333</v>
      </c>
    </row>
    <row r="10" spans="1:51" ht="112.5" x14ac:dyDescent="0.25">
      <c r="A10" s="13">
        <v>2021</v>
      </c>
      <c r="B10" s="27">
        <v>44470</v>
      </c>
      <c r="C10" s="27">
        <v>44561</v>
      </c>
      <c r="D10" s="13" t="s">
        <v>119</v>
      </c>
      <c r="E10" s="13" t="s">
        <v>121</v>
      </c>
      <c r="F10" s="41" t="s">
        <v>169</v>
      </c>
      <c r="G10" s="41" t="s">
        <v>169</v>
      </c>
      <c r="H10" s="13" t="s">
        <v>127</v>
      </c>
      <c r="I10" s="3" t="s">
        <v>336</v>
      </c>
      <c r="J10" s="36" t="s">
        <v>179</v>
      </c>
      <c r="K10" s="3" t="s">
        <v>183</v>
      </c>
      <c r="L10" s="42" t="s">
        <v>187</v>
      </c>
      <c r="M10" s="3" t="s">
        <v>127</v>
      </c>
      <c r="N10" s="27">
        <v>44197</v>
      </c>
      <c r="O10" s="27">
        <v>44561</v>
      </c>
      <c r="P10" s="13" t="s">
        <v>203</v>
      </c>
      <c r="Q10" s="13">
        <v>3</v>
      </c>
      <c r="R10" s="13"/>
      <c r="S10" s="31" t="s">
        <v>219</v>
      </c>
      <c r="T10" s="32">
        <v>0</v>
      </c>
      <c r="U10" s="32">
        <v>0</v>
      </c>
      <c r="V10" s="32">
        <v>0</v>
      </c>
      <c r="W10" s="32">
        <v>0</v>
      </c>
      <c r="X10" s="32">
        <v>0</v>
      </c>
      <c r="Y10" s="13"/>
      <c r="Z10" s="13"/>
      <c r="AA10" s="29" t="s">
        <v>226</v>
      </c>
      <c r="AB10" s="41" t="s">
        <v>275</v>
      </c>
      <c r="AC10" s="33">
        <v>0</v>
      </c>
      <c r="AD10" s="33">
        <v>0</v>
      </c>
      <c r="AE10" s="34" t="s">
        <v>276</v>
      </c>
      <c r="AF10" s="35" t="s">
        <v>265</v>
      </c>
      <c r="AG10" s="41" t="s">
        <v>239</v>
      </c>
      <c r="AH10" s="29" t="s">
        <v>272</v>
      </c>
      <c r="AI10" s="35" t="s">
        <v>291</v>
      </c>
      <c r="AJ10" s="3" t="s">
        <v>277</v>
      </c>
      <c r="AK10" s="13"/>
      <c r="AL10" s="13"/>
      <c r="AM10" s="13">
        <v>3</v>
      </c>
      <c r="AN10" s="36" t="s">
        <v>328</v>
      </c>
      <c r="AO10" s="13" t="s">
        <v>127</v>
      </c>
      <c r="AP10" s="37" t="s">
        <v>329</v>
      </c>
      <c r="AQ10" s="13" t="s">
        <v>128</v>
      </c>
      <c r="AR10" s="38" t="s">
        <v>187</v>
      </c>
      <c r="AS10" s="13"/>
      <c r="AT10" s="13"/>
      <c r="AU10" s="13"/>
      <c r="AV10" s="37" t="s">
        <v>331</v>
      </c>
      <c r="AW10" s="27">
        <v>44578</v>
      </c>
      <c r="AX10" s="27">
        <v>44578</v>
      </c>
      <c r="AY10" s="23" t="s">
        <v>334</v>
      </c>
    </row>
    <row r="11" spans="1:51" ht="114.75" x14ac:dyDescent="0.25">
      <c r="A11" s="13">
        <v>2021</v>
      </c>
      <c r="B11" s="27">
        <v>44470</v>
      </c>
      <c r="C11" s="27">
        <v>44561</v>
      </c>
      <c r="D11" s="13" t="s">
        <v>119</v>
      </c>
      <c r="E11" s="13" t="s">
        <v>122</v>
      </c>
      <c r="F11" s="3" t="s">
        <v>170</v>
      </c>
      <c r="G11" s="3" t="s">
        <v>170</v>
      </c>
      <c r="H11" s="13" t="s">
        <v>127</v>
      </c>
      <c r="I11" s="3" t="s">
        <v>336</v>
      </c>
      <c r="J11" s="43" t="s">
        <v>180</v>
      </c>
      <c r="K11" s="44" t="s">
        <v>181</v>
      </c>
      <c r="L11" s="42" t="s">
        <v>188</v>
      </c>
      <c r="M11" s="3" t="s">
        <v>127</v>
      </c>
      <c r="N11" s="27">
        <v>44197</v>
      </c>
      <c r="O11" s="27">
        <v>44561</v>
      </c>
      <c r="P11" s="35" t="s">
        <v>195</v>
      </c>
      <c r="Q11" s="13">
        <v>4</v>
      </c>
      <c r="R11" s="3">
        <v>4686</v>
      </c>
      <c r="S11" s="31" t="s">
        <v>219</v>
      </c>
      <c r="T11" s="32">
        <v>0</v>
      </c>
      <c r="U11" s="32">
        <v>0</v>
      </c>
      <c r="V11" s="32">
        <v>0</v>
      </c>
      <c r="W11" s="32">
        <v>0</v>
      </c>
      <c r="X11" s="32">
        <v>0</v>
      </c>
      <c r="Y11" s="13"/>
      <c r="Z11" s="13"/>
      <c r="AA11" s="35" t="s">
        <v>227</v>
      </c>
      <c r="AB11" s="35" t="s">
        <v>234</v>
      </c>
      <c r="AC11" s="45" t="s">
        <v>235</v>
      </c>
      <c r="AD11" s="4" t="s">
        <v>236</v>
      </c>
      <c r="AE11" s="35" t="s">
        <v>237</v>
      </c>
      <c r="AF11" s="35" t="s">
        <v>238</v>
      </c>
      <c r="AG11" s="35" t="s">
        <v>239</v>
      </c>
      <c r="AH11" s="29" t="s">
        <v>272</v>
      </c>
      <c r="AI11" s="46" t="s">
        <v>278</v>
      </c>
      <c r="AJ11" s="35" t="s">
        <v>286</v>
      </c>
      <c r="AK11" s="13"/>
      <c r="AL11" s="13"/>
      <c r="AM11" s="13">
        <v>4</v>
      </c>
      <c r="AN11" s="3" t="s">
        <v>325</v>
      </c>
      <c r="AO11" s="13" t="s">
        <v>127</v>
      </c>
      <c r="AP11" s="37" t="s">
        <v>329</v>
      </c>
      <c r="AQ11" s="13" t="s">
        <v>128</v>
      </c>
      <c r="AR11" s="47" t="s">
        <v>190</v>
      </c>
      <c r="AS11" s="13"/>
      <c r="AT11" s="13"/>
      <c r="AU11" s="13"/>
      <c r="AV11" s="37" t="s">
        <v>332</v>
      </c>
      <c r="AW11" s="27">
        <v>44578</v>
      </c>
      <c r="AX11" s="27">
        <v>44578</v>
      </c>
      <c r="AY11" s="13" t="s">
        <v>335</v>
      </c>
    </row>
    <row r="12" spans="1:51" ht="96" x14ac:dyDescent="0.25">
      <c r="A12" s="13">
        <v>2021</v>
      </c>
      <c r="B12" s="27">
        <v>44470</v>
      </c>
      <c r="C12" s="27">
        <v>44561</v>
      </c>
      <c r="D12" s="13" t="s">
        <v>119</v>
      </c>
      <c r="E12" s="13" t="s">
        <v>122</v>
      </c>
      <c r="F12" s="4" t="s">
        <v>171</v>
      </c>
      <c r="G12" s="4" t="s">
        <v>171</v>
      </c>
      <c r="H12" s="13" t="s">
        <v>127</v>
      </c>
      <c r="I12" s="3" t="s">
        <v>336</v>
      </c>
      <c r="J12" s="43" t="s">
        <v>180</v>
      </c>
      <c r="K12" s="44" t="s">
        <v>182</v>
      </c>
      <c r="L12" s="42" t="s">
        <v>189</v>
      </c>
      <c r="M12" s="3" t="s">
        <v>127</v>
      </c>
      <c r="N12" s="27">
        <v>44197</v>
      </c>
      <c r="O12" s="27">
        <v>44561</v>
      </c>
      <c r="P12" s="48" t="s">
        <v>196</v>
      </c>
      <c r="Q12" s="13">
        <v>5</v>
      </c>
      <c r="R12" s="3">
        <v>4500</v>
      </c>
      <c r="S12" s="31" t="s">
        <v>220</v>
      </c>
      <c r="T12" s="32">
        <v>0</v>
      </c>
      <c r="U12" s="32">
        <v>0</v>
      </c>
      <c r="V12" s="32">
        <v>0</v>
      </c>
      <c r="W12" s="32">
        <v>0</v>
      </c>
      <c r="X12" s="32">
        <v>0</v>
      </c>
      <c r="Y12" s="13"/>
      <c r="Z12" s="13"/>
      <c r="AA12" s="35" t="s">
        <v>228</v>
      </c>
      <c r="AB12" s="35" t="s">
        <v>240</v>
      </c>
      <c r="AC12" s="45" t="s">
        <v>241</v>
      </c>
      <c r="AD12" s="4" t="s">
        <v>242</v>
      </c>
      <c r="AE12" s="35" t="s">
        <v>243</v>
      </c>
      <c r="AF12" s="35" t="s">
        <v>244</v>
      </c>
      <c r="AG12" s="35" t="s">
        <v>239</v>
      </c>
      <c r="AH12" s="29" t="s">
        <v>272</v>
      </c>
      <c r="AI12" s="46" t="s">
        <v>279</v>
      </c>
      <c r="AJ12" s="35" t="s">
        <v>287</v>
      </c>
      <c r="AK12" s="13"/>
      <c r="AL12" s="13"/>
      <c r="AM12" s="13">
        <v>5</v>
      </c>
      <c r="AN12" s="3" t="s">
        <v>326</v>
      </c>
      <c r="AO12" s="13" t="s">
        <v>127</v>
      </c>
      <c r="AP12" s="37" t="s">
        <v>329</v>
      </c>
      <c r="AQ12" s="13" t="s">
        <v>128</v>
      </c>
      <c r="AR12" s="49" t="s">
        <v>330</v>
      </c>
      <c r="AS12" s="13"/>
      <c r="AT12" s="13"/>
      <c r="AU12" s="13"/>
      <c r="AV12" s="37" t="s">
        <v>332</v>
      </c>
      <c r="AW12" s="27">
        <v>44578</v>
      </c>
      <c r="AX12" s="27">
        <v>44578</v>
      </c>
      <c r="AY12" s="13" t="s">
        <v>335</v>
      </c>
    </row>
    <row r="13" spans="1:51" ht="123.75" x14ac:dyDescent="0.25">
      <c r="A13" s="13">
        <v>2021</v>
      </c>
      <c r="B13" s="27">
        <v>44470</v>
      </c>
      <c r="C13" s="27">
        <v>44561</v>
      </c>
      <c r="D13" s="13" t="s">
        <v>119</v>
      </c>
      <c r="E13" s="13" t="s">
        <v>122</v>
      </c>
      <c r="F13" s="48" t="s">
        <v>172</v>
      </c>
      <c r="G13" s="3" t="s">
        <v>172</v>
      </c>
      <c r="H13" s="13" t="s">
        <v>127</v>
      </c>
      <c r="I13" s="3" t="s">
        <v>336</v>
      </c>
      <c r="J13" s="43" t="s">
        <v>180</v>
      </c>
      <c r="K13" s="3" t="s">
        <v>182</v>
      </c>
      <c r="L13" s="50" t="s">
        <v>190</v>
      </c>
      <c r="M13" s="3" t="s">
        <v>127</v>
      </c>
      <c r="N13" s="27">
        <v>44197</v>
      </c>
      <c r="O13" s="27">
        <v>44561</v>
      </c>
      <c r="P13" s="48" t="s">
        <v>197</v>
      </c>
      <c r="Q13" s="13">
        <v>6</v>
      </c>
      <c r="R13" s="3">
        <v>3210</v>
      </c>
      <c r="S13" s="31" t="s">
        <v>221</v>
      </c>
      <c r="T13" s="32">
        <v>0</v>
      </c>
      <c r="U13" s="32">
        <v>0</v>
      </c>
      <c r="V13" s="32">
        <v>0</v>
      </c>
      <c r="W13" s="32">
        <v>0</v>
      </c>
      <c r="X13" s="32">
        <v>0</v>
      </c>
      <c r="Y13" s="13"/>
      <c r="Z13" s="13"/>
      <c r="AA13" s="3" t="s">
        <v>228</v>
      </c>
      <c r="AB13" s="3" t="s">
        <v>240</v>
      </c>
      <c r="AC13" s="3" t="s">
        <v>241</v>
      </c>
      <c r="AD13" s="3" t="s">
        <v>242</v>
      </c>
      <c r="AE13" s="3" t="s">
        <v>237</v>
      </c>
      <c r="AF13" s="3" t="s">
        <v>244</v>
      </c>
      <c r="AG13" s="3" t="s">
        <v>239</v>
      </c>
      <c r="AH13" s="29" t="s">
        <v>272</v>
      </c>
      <c r="AI13" s="11" t="s">
        <v>280</v>
      </c>
      <c r="AJ13" s="3" t="s">
        <v>287</v>
      </c>
      <c r="AK13" s="13"/>
      <c r="AL13" s="13"/>
      <c r="AM13" s="13">
        <v>6</v>
      </c>
      <c r="AN13" s="3" t="s">
        <v>326</v>
      </c>
      <c r="AO13" s="13" t="s">
        <v>127</v>
      </c>
      <c r="AP13" s="37" t="s">
        <v>329</v>
      </c>
      <c r="AQ13" s="13" t="s">
        <v>128</v>
      </c>
      <c r="AR13" s="42" t="s">
        <v>330</v>
      </c>
      <c r="AS13" s="13"/>
      <c r="AT13" s="13"/>
      <c r="AU13" s="13"/>
      <c r="AV13" s="37" t="s">
        <v>332</v>
      </c>
      <c r="AW13" s="27">
        <v>44578</v>
      </c>
      <c r="AX13" s="27">
        <v>44578</v>
      </c>
      <c r="AY13" s="13" t="s">
        <v>335</v>
      </c>
    </row>
    <row r="14" spans="1:51" ht="89.25" x14ac:dyDescent="0.25">
      <c r="A14" s="13">
        <v>2021</v>
      </c>
      <c r="B14" s="27">
        <v>44470</v>
      </c>
      <c r="C14" s="27">
        <v>44561</v>
      </c>
      <c r="D14" s="13" t="s">
        <v>119</v>
      </c>
      <c r="E14" s="13" t="s">
        <v>122</v>
      </c>
      <c r="F14" s="48" t="s">
        <v>173</v>
      </c>
      <c r="G14" s="3" t="s">
        <v>173</v>
      </c>
      <c r="H14" s="13" t="s">
        <v>127</v>
      </c>
      <c r="I14" s="3" t="s">
        <v>336</v>
      </c>
      <c r="J14" s="43" t="s">
        <v>180</v>
      </c>
      <c r="K14" s="3" t="s">
        <v>182</v>
      </c>
      <c r="L14" s="50" t="s">
        <v>190</v>
      </c>
      <c r="M14" s="3" t="s">
        <v>127</v>
      </c>
      <c r="N14" s="27">
        <v>44197</v>
      </c>
      <c r="O14" s="27">
        <v>44561</v>
      </c>
      <c r="P14" s="48" t="s">
        <v>198</v>
      </c>
      <c r="Q14" s="13">
        <v>7</v>
      </c>
      <c r="R14" s="3">
        <v>405</v>
      </c>
      <c r="S14" s="31" t="s">
        <v>222</v>
      </c>
      <c r="T14" s="32">
        <v>0</v>
      </c>
      <c r="U14" s="32">
        <v>0</v>
      </c>
      <c r="V14" s="32">
        <v>0</v>
      </c>
      <c r="W14" s="32">
        <v>0</v>
      </c>
      <c r="X14" s="32">
        <v>0</v>
      </c>
      <c r="Y14" s="13"/>
      <c r="Z14" s="13"/>
      <c r="AA14" s="35" t="s">
        <v>229</v>
      </c>
      <c r="AB14" s="35" t="s">
        <v>245</v>
      </c>
      <c r="AC14" s="45" t="s">
        <v>246</v>
      </c>
      <c r="AD14" s="4" t="s">
        <v>247</v>
      </c>
      <c r="AE14" s="35" t="s">
        <v>243</v>
      </c>
      <c r="AF14" s="35" t="s">
        <v>248</v>
      </c>
      <c r="AG14" s="3" t="s">
        <v>249</v>
      </c>
      <c r="AH14" s="29" t="s">
        <v>272</v>
      </c>
      <c r="AI14" s="35" t="s">
        <v>281</v>
      </c>
      <c r="AJ14" s="3" t="s">
        <v>287</v>
      </c>
      <c r="AK14" s="13"/>
      <c r="AL14" s="13"/>
      <c r="AM14" s="13">
        <v>7</v>
      </c>
      <c r="AN14" s="3" t="s">
        <v>327</v>
      </c>
      <c r="AO14" s="13" t="s">
        <v>127</v>
      </c>
      <c r="AP14" s="37" t="s">
        <v>329</v>
      </c>
      <c r="AQ14" s="13" t="s">
        <v>128</v>
      </c>
      <c r="AR14" s="42" t="s">
        <v>190</v>
      </c>
      <c r="AS14" s="13"/>
      <c r="AT14" s="13"/>
      <c r="AU14" s="13"/>
      <c r="AV14" s="37" t="s">
        <v>332</v>
      </c>
      <c r="AW14" s="27">
        <v>44578</v>
      </c>
      <c r="AX14" s="27">
        <v>44578</v>
      </c>
      <c r="AY14" s="13" t="s">
        <v>335</v>
      </c>
    </row>
    <row r="15" spans="1:51" ht="90" x14ac:dyDescent="0.25">
      <c r="A15" s="13">
        <v>2021</v>
      </c>
      <c r="B15" s="27">
        <v>44470</v>
      </c>
      <c r="C15" s="27">
        <v>44561</v>
      </c>
      <c r="D15" s="13" t="s">
        <v>119</v>
      </c>
      <c r="E15" s="13" t="s">
        <v>122</v>
      </c>
      <c r="F15" s="3" t="s">
        <v>174</v>
      </c>
      <c r="G15" s="3" t="s">
        <v>174</v>
      </c>
      <c r="H15" s="13" t="s">
        <v>127</v>
      </c>
      <c r="I15" s="3" t="s">
        <v>336</v>
      </c>
      <c r="J15" s="43" t="s">
        <v>180</v>
      </c>
      <c r="K15" s="36" t="s">
        <v>183</v>
      </c>
      <c r="L15" s="13"/>
      <c r="M15" s="3" t="s">
        <v>127</v>
      </c>
      <c r="N15" s="27">
        <v>44197</v>
      </c>
      <c r="O15" s="27">
        <v>44561</v>
      </c>
      <c r="P15" s="48" t="s">
        <v>199</v>
      </c>
      <c r="Q15" s="13">
        <v>8</v>
      </c>
      <c r="R15" s="36">
        <v>49</v>
      </c>
      <c r="S15" s="31" t="s">
        <v>223</v>
      </c>
      <c r="T15" s="32">
        <v>0</v>
      </c>
      <c r="U15" s="32">
        <v>0</v>
      </c>
      <c r="V15" s="32">
        <v>0</v>
      </c>
      <c r="W15" s="32">
        <v>0</v>
      </c>
      <c r="X15" s="32">
        <v>0</v>
      </c>
      <c r="Y15" s="13"/>
      <c r="Z15" s="13"/>
      <c r="AA15" s="3" t="s">
        <v>230</v>
      </c>
      <c r="AB15" s="3" t="s">
        <v>250</v>
      </c>
      <c r="AC15" s="3" t="s">
        <v>251</v>
      </c>
      <c r="AD15" s="3" t="s">
        <v>252</v>
      </c>
      <c r="AE15" s="3" t="s">
        <v>253</v>
      </c>
      <c r="AF15" s="3" t="s">
        <v>254</v>
      </c>
      <c r="AG15" s="3" t="s">
        <v>255</v>
      </c>
      <c r="AH15" s="29" t="s">
        <v>272</v>
      </c>
      <c r="AI15" s="11" t="s">
        <v>282</v>
      </c>
      <c r="AJ15" s="3" t="s">
        <v>287</v>
      </c>
      <c r="AK15" s="13"/>
      <c r="AL15" s="13"/>
      <c r="AM15" s="13">
        <v>8</v>
      </c>
      <c r="AN15" s="3" t="s">
        <v>327</v>
      </c>
      <c r="AO15" s="13" t="s">
        <v>127</v>
      </c>
      <c r="AP15" s="37" t="s">
        <v>329</v>
      </c>
      <c r="AQ15" s="13" t="s">
        <v>128</v>
      </c>
      <c r="AR15" s="13"/>
      <c r="AS15" s="13"/>
      <c r="AT15" s="13"/>
      <c r="AU15" s="13"/>
      <c r="AV15" s="37" t="s">
        <v>332</v>
      </c>
      <c r="AW15" s="27">
        <v>44578</v>
      </c>
      <c r="AX15" s="27">
        <v>44578</v>
      </c>
      <c r="AY15" s="13" t="s">
        <v>335</v>
      </c>
    </row>
    <row r="16" spans="1:51" ht="123.75" x14ac:dyDescent="0.25">
      <c r="A16" s="13">
        <v>2021</v>
      </c>
      <c r="B16" s="27">
        <v>44470</v>
      </c>
      <c r="C16" s="27">
        <v>44561</v>
      </c>
      <c r="D16" s="13" t="s">
        <v>119</v>
      </c>
      <c r="E16" s="13" t="s">
        <v>122</v>
      </c>
      <c r="F16" s="51" t="s">
        <v>175</v>
      </c>
      <c r="G16" s="36" t="s">
        <v>175</v>
      </c>
      <c r="H16" s="13" t="s">
        <v>127</v>
      </c>
      <c r="I16" s="3" t="s">
        <v>336</v>
      </c>
      <c r="J16" s="43" t="s">
        <v>180</v>
      </c>
      <c r="K16" s="36" t="s">
        <v>184</v>
      </c>
      <c r="L16" s="13"/>
      <c r="M16" s="3" t="s">
        <v>127</v>
      </c>
      <c r="N16" s="27">
        <v>44197</v>
      </c>
      <c r="O16" s="27">
        <v>44561</v>
      </c>
      <c r="P16" s="48" t="s">
        <v>200</v>
      </c>
      <c r="Q16" s="13">
        <v>9</v>
      </c>
      <c r="R16" s="36">
        <v>80</v>
      </c>
      <c r="S16" s="31" t="s">
        <v>221</v>
      </c>
      <c r="T16" s="32">
        <v>0</v>
      </c>
      <c r="U16" s="32">
        <v>0</v>
      </c>
      <c r="V16" s="32">
        <v>0</v>
      </c>
      <c r="W16" s="32">
        <v>0</v>
      </c>
      <c r="X16" s="32">
        <v>0</v>
      </c>
      <c r="Y16" s="13"/>
      <c r="Z16" s="13"/>
      <c r="AA16" s="3" t="s">
        <v>231</v>
      </c>
      <c r="AB16" s="3" t="s">
        <v>256</v>
      </c>
      <c r="AC16" s="3" t="s">
        <v>257</v>
      </c>
      <c r="AD16" s="3" t="s">
        <v>258</v>
      </c>
      <c r="AE16" s="3" t="s">
        <v>259</v>
      </c>
      <c r="AF16" s="3" t="s">
        <v>260</v>
      </c>
      <c r="AG16" s="3" t="s">
        <v>261</v>
      </c>
      <c r="AH16" s="29" t="s">
        <v>272</v>
      </c>
      <c r="AI16" s="11" t="s">
        <v>283</v>
      </c>
      <c r="AJ16" s="3" t="s">
        <v>287</v>
      </c>
      <c r="AK16" s="13"/>
      <c r="AL16" s="13"/>
      <c r="AM16" s="13">
        <v>9</v>
      </c>
      <c r="AN16" s="3" t="s">
        <v>326</v>
      </c>
      <c r="AO16" s="13" t="s">
        <v>127</v>
      </c>
      <c r="AP16" s="37" t="s">
        <v>329</v>
      </c>
      <c r="AQ16" s="13" t="s">
        <v>128</v>
      </c>
      <c r="AR16" s="13"/>
      <c r="AS16" s="13"/>
      <c r="AT16" s="13"/>
      <c r="AU16" s="13"/>
      <c r="AV16" s="37" t="s">
        <v>332</v>
      </c>
      <c r="AW16" s="27">
        <v>44578</v>
      </c>
      <c r="AX16" s="27">
        <v>44578</v>
      </c>
      <c r="AY16" s="13" t="s">
        <v>335</v>
      </c>
    </row>
    <row r="17" spans="1:51" ht="60" x14ac:dyDescent="0.25">
      <c r="A17" s="13">
        <v>2021</v>
      </c>
      <c r="B17" s="27">
        <v>44470</v>
      </c>
      <c r="C17" s="27">
        <v>44561</v>
      </c>
      <c r="D17" s="13" t="s">
        <v>119</v>
      </c>
      <c r="E17" s="13" t="s">
        <v>122</v>
      </c>
      <c r="F17" s="51" t="s">
        <v>176</v>
      </c>
      <c r="G17" s="36" t="s">
        <v>176</v>
      </c>
      <c r="H17" s="13" t="s">
        <v>127</v>
      </c>
      <c r="I17" s="3" t="s">
        <v>336</v>
      </c>
      <c r="J17" s="43" t="s">
        <v>180</v>
      </c>
      <c r="K17" s="13"/>
      <c r="L17" s="13"/>
      <c r="M17" s="3" t="s">
        <v>127</v>
      </c>
      <c r="N17" s="27">
        <v>44197</v>
      </c>
      <c r="O17" s="27">
        <v>44561</v>
      </c>
      <c r="P17" s="48" t="s">
        <v>201</v>
      </c>
      <c r="Q17" s="13">
        <v>10</v>
      </c>
      <c r="R17" s="36">
        <v>150</v>
      </c>
      <c r="S17" s="31" t="s">
        <v>222</v>
      </c>
      <c r="T17" s="32">
        <v>0</v>
      </c>
      <c r="U17" s="32">
        <v>0</v>
      </c>
      <c r="V17" s="32">
        <v>0</v>
      </c>
      <c r="W17" s="32">
        <v>0</v>
      </c>
      <c r="X17" s="32">
        <v>0</v>
      </c>
      <c r="Y17" s="13"/>
      <c r="Z17" s="13"/>
      <c r="AA17" s="3" t="s">
        <v>232</v>
      </c>
      <c r="AB17" s="36" t="s">
        <v>256</v>
      </c>
      <c r="AC17" s="3" t="s">
        <v>257</v>
      </c>
      <c r="AD17" s="3" t="s">
        <v>258</v>
      </c>
      <c r="AE17" s="3" t="s">
        <v>259</v>
      </c>
      <c r="AF17" s="3" t="s">
        <v>260</v>
      </c>
      <c r="AG17" s="3" t="s">
        <v>261</v>
      </c>
      <c r="AH17" s="29" t="s">
        <v>272</v>
      </c>
      <c r="AI17" s="11" t="s">
        <v>284</v>
      </c>
      <c r="AJ17" s="3" t="s">
        <v>288</v>
      </c>
      <c r="AK17" s="13"/>
      <c r="AL17" s="13"/>
      <c r="AM17" s="13">
        <v>10</v>
      </c>
      <c r="AN17" s="36" t="s">
        <v>326</v>
      </c>
      <c r="AO17" s="13" t="s">
        <v>127</v>
      </c>
      <c r="AP17" s="37" t="s">
        <v>329</v>
      </c>
      <c r="AQ17" s="13" t="s">
        <v>128</v>
      </c>
      <c r="AR17" s="13"/>
      <c r="AS17" s="13"/>
      <c r="AT17" s="13"/>
      <c r="AU17" s="13"/>
      <c r="AV17" s="37" t="s">
        <v>332</v>
      </c>
      <c r="AW17" s="27">
        <v>44578</v>
      </c>
      <c r="AX17" s="27">
        <v>44578</v>
      </c>
      <c r="AY17" s="13" t="s">
        <v>335</v>
      </c>
    </row>
    <row r="18" spans="1:51" ht="90" x14ac:dyDescent="0.25">
      <c r="A18" s="13">
        <v>2021</v>
      </c>
      <c r="B18" s="27">
        <v>44470</v>
      </c>
      <c r="C18" s="27">
        <v>44561</v>
      </c>
      <c r="D18" s="13" t="s">
        <v>119</v>
      </c>
      <c r="E18" s="13" t="s">
        <v>122</v>
      </c>
      <c r="F18" s="51" t="s">
        <v>177</v>
      </c>
      <c r="G18" s="36" t="s">
        <v>177</v>
      </c>
      <c r="H18" s="13" t="s">
        <v>127</v>
      </c>
      <c r="I18" s="3" t="s">
        <v>336</v>
      </c>
      <c r="J18" s="43" t="s">
        <v>180</v>
      </c>
      <c r="K18" s="36" t="s">
        <v>183</v>
      </c>
      <c r="L18" s="13"/>
      <c r="M18" s="3" t="s">
        <v>127</v>
      </c>
      <c r="N18" s="27">
        <v>44197</v>
      </c>
      <c r="O18" s="27">
        <v>44561</v>
      </c>
      <c r="P18" s="6" t="s">
        <v>202</v>
      </c>
      <c r="Q18" s="13">
        <v>11</v>
      </c>
      <c r="R18" s="36">
        <v>114</v>
      </c>
      <c r="S18" s="31" t="s">
        <v>223</v>
      </c>
      <c r="T18" s="32">
        <v>0</v>
      </c>
      <c r="U18" s="32">
        <v>0</v>
      </c>
      <c r="V18" s="32">
        <v>0</v>
      </c>
      <c r="W18" s="32">
        <v>0</v>
      </c>
      <c r="X18" s="32">
        <v>0</v>
      </c>
      <c r="Y18" s="13"/>
      <c r="Z18" s="13"/>
      <c r="AA18" s="35" t="s">
        <v>233</v>
      </c>
      <c r="AB18" s="4" t="s">
        <v>262</v>
      </c>
      <c r="AC18" s="45" t="s">
        <v>263</v>
      </c>
      <c r="AD18" s="4" t="s">
        <v>264</v>
      </c>
      <c r="AE18" s="4" t="s">
        <v>264</v>
      </c>
      <c r="AF18" s="35" t="s">
        <v>265</v>
      </c>
      <c r="AG18" s="36" t="s">
        <v>266</v>
      </c>
      <c r="AH18" s="29" t="s">
        <v>272</v>
      </c>
      <c r="AI18" s="35" t="s">
        <v>285</v>
      </c>
      <c r="AJ18" s="35" t="s">
        <v>289</v>
      </c>
      <c r="AK18" s="13"/>
      <c r="AL18" s="13"/>
      <c r="AM18" s="13">
        <v>11</v>
      </c>
      <c r="AN18" s="36" t="s">
        <v>326</v>
      </c>
      <c r="AO18" s="13" t="s">
        <v>127</v>
      </c>
      <c r="AP18" s="37" t="s">
        <v>329</v>
      </c>
      <c r="AQ18" s="13" t="s">
        <v>128</v>
      </c>
      <c r="AR18" s="13"/>
      <c r="AS18" s="13"/>
      <c r="AT18" s="13"/>
      <c r="AU18" s="13"/>
      <c r="AV18" s="37" t="s">
        <v>332</v>
      </c>
      <c r="AW18" s="27">
        <v>44578</v>
      </c>
      <c r="AX18" s="27">
        <v>44578</v>
      </c>
      <c r="AY18" s="13" t="s">
        <v>335</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hyperlinks>
    <hyperlink ref="L11" r:id="rId1"/>
    <hyperlink ref="L12" r:id="rId2"/>
    <hyperlink ref="L13" r:id="rId3"/>
    <hyperlink ref="L14" r:id="rId4"/>
    <hyperlink ref="AR8" r:id="rId5"/>
    <hyperlink ref="AR9" r:id="rId6"/>
    <hyperlink ref="AR10" r:id="rId7"/>
    <hyperlink ref="AR11" r:id="rId8"/>
    <hyperlink ref="AR12" r:id="rId9"/>
    <hyperlink ref="AR13" r:id="rId10"/>
    <hyperlink ref="AR14"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141</v>
      </c>
      <c r="C2" t="s">
        <v>142</v>
      </c>
      <c r="D2" t="s">
        <v>143</v>
      </c>
      <c r="E2" t="s">
        <v>144</v>
      </c>
      <c r="F2" t="s">
        <v>145</v>
      </c>
      <c r="G2" t="s">
        <v>146</v>
      </c>
      <c r="H2" t="s">
        <v>147</v>
      </c>
      <c r="I2" t="s">
        <v>148</v>
      </c>
    </row>
    <row r="3" spans="1:9" x14ac:dyDescent="0.25">
      <c r="A3" s="1" t="s">
        <v>133</v>
      </c>
      <c r="B3" s="1" t="s">
        <v>149</v>
      </c>
      <c r="C3" s="1" t="s">
        <v>150</v>
      </c>
      <c r="D3" s="1" t="s">
        <v>151</v>
      </c>
      <c r="E3" s="1" t="s">
        <v>152</v>
      </c>
      <c r="F3" s="1" t="s">
        <v>153</v>
      </c>
      <c r="G3" s="1" t="s">
        <v>154</v>
      </c>
      <c r="H3" s="1" t="s">
        <v>155</v>
      </c>
      <c r="I3" s="1" t="s">
        <v>156</v>
      </c>
    </row>
    <row r="4" spans="1:9" x14ac:dyDescent="0.25">
      <c r="A4" s="17">
        <v>1</v>
      </c>
      <c r="B4" s="17" t="s">
        <v>270</v>
      </c>
      <c r="C4" s="17" t="s">
        <v>270</v>
      </c>
      <c r="D4" s="18" t="s">
        <v>292</v>
      </c>
      <c r="E4" s="19" t="s">
        <v>159</v>
      </c>
      <c r="F4" t="s">
        <v>157</v>
      </c>
      <c r="G4" s="20" t="s">
        <v>270</v>
      </c>
      <c r="H4" s="20" t="s">
        <v>270</v>
      </c>
      <c r="I4" s="20" t="s">
        <v>270</v>
      </c>
    </row>
    <row r="5" spans="1:9" x14ac:dyDescent="0.25">
      <c r="A5" s="17">
        <v>2</v>
      </c>
      <c r="B5" s="17" t="s">
        <v>270</v>
      </c>
      <c r="C5" s="17" t="s">
        <v>270</v>
      </c>
      <c r="D5" s="18" t="s">
        <v>292</v>
      </c>
      <c r="E5" s="21" t="s">
        <v>159</v>
      </c>
      <c r="F5" t="s">
        <v>157</v>
      </c>
      <c r="G5" s="20" t="s">
        <v>270</v>
      </c>
      <c r="H5" s="20" t="s">
        <v>270</v>
      </c>
      <c r="I5" s="20" t="s">
        <v>270</v>
      </c>
    </row>
    <row r="6" spans="1:9" x14ac:dyDescent="0.25">
      <c r="A6" s="17">
        <v>3</v>
      </c>
      <c r="B6" s="22" t="s">
        <v>293</v>
      </c>
      <c r="C6" s="22" t="s">
        <v>294</v>
      </c>
      <c r="D6" s="18" t="s">
        <v>292</v>
      </c>
      <c r="E6" s="21" t="s">
        <v>159</v>
      </c>
      <c r="F6" t="s">
        <v>157</v>
      </c>
      <c r="G6" s="20" t="s">
        <v>270</v>
      </c>
      <c r="H6" s="20" t="s">
        <v>270</v>
      </c>
      <c r="I6" s="20" t="s">
        <v>270</v>
      </c>
    </row>
    <row r="7" spans="1:9" x14ac:dyDescent="0.25">
      <c r="A7" s="17">
        <v>4</v>
      </c>
      <c r="B7" t="s">
        <v>295</v>
      </c>
      <c r="C7" t="s">
        <v>296</v>
      </c>
      <c r="D7" t="s">
        <v>297</v>
      </c>
      <c r="E7" t="s">
        <v>298</v>
      </c>
      <c r="F7" t="s">
        <v>160</v>
      </c>
      <c r="G7" t="s">
        <v>299</v>
      </c>
      <c r="H7" t="s">
        <v>300</v>
      </c>
      <c r="I7" t="s">
        <v>301</v>
      </c>
    </row>
    <row r="8" spans="1:9" x14ac:dyDescent="0.25">
      <c r="A8" s="17">
        <v>5</v>
      </c>
      <c r="B8" t="s">
        <v>302</v>
      </c>
      <c r="C8" t="s">
        <v>303</v>
      </c>
      <c r="D8" t="s">
        <v>304</v>
      </c>
      <c r="E8" t="s">
        <v>305</v>
      </c>
      <c r="F8" t="s">
        <v>157</v>
      </c>
      <c r="G8" t="s">
        <v>299</v>
      </c>
      <c r="H8" t="s">
        <v>306</v>
      </c>
      <c r="I8" t="s">
        <v>301</v>
      </c>
    </row>
    <row r="9" spans="1:9" x14ac:dyDescent="0.25">
      <c r="A9" s="17">
        <v>6</v>
      </c>
      <c r="B9" t="s">
        <v>302</v>
      </c>
      <c r="C9" t="s">
        <v>303</v>
      </c>
      <c r="D9" t="s">
        <v>304</v>
      </c>
      <c r="E9" t="s">
        <v>305</v>
      </c>
      <c r="F9" t="s">
        <v>157</v>
      </c>
      <c r="G9" t="s">
        <v>299</v>
      </c>
      <c r="H9" t="s">
        <v>306</v>
      </c>
      <c r="I9" t="s">
        <v>301</v>
      </c>
    </row>
    <row r="10" spans="1:9" x14ac:dyDescent="0.25">
      <c r="A10" s="17">
        <v>7</v>
      </c>
      <c r="B10" t="s">
        <v>307</v>
      </c>
      <c r="C10" t="s">
        <v>308</v>
      </c>
      <c r="D10" t="s">
        <v>309</v>
      </c>
      <c r="E10" t="s">
        <v>310</v>
      </c>
      <c r="F10" t="s">
        <v>157</v>
      </c>
      <c r="G10" t="s">
        <v>299</v>
      </c>
      <c r="H10" t="s">
        <v>311</v>
      </c>
      <c r="I10" t="s">
        <v>301</v>
      </c>
    </row>
    <row r="11" spans="1:9" x14ac:dyDescent="0.25">
      <c r="A11" s="17">
        <v>8</v>
      </c>
      <c r="B11" t="s">
        <v>312</v>
      </c>
      <c r="C11" t="s">
        <v>313</v>
      </c>
      <c r="D11" t="s">
        <v>314</v>
      </c>
      <c r="E11" t="s">
        <v>315</v>
      </c>
      <c r="F11" t="s">
        <v>159</v>
      </c>
      <c r="G11" t="s">
        <v>299</v>
      </c>
      <c r="H11" t="s">
        <v>316</v>
      </c>
      <c r="I11" t="s">
        <v>301</v>
      </c>
    </row>
    <row r="12" spans="1:9" x14ac:dyDescent="0.25">
      <c r="A12" s="17">
        <v>9</v>
      </c>
      <c r="B12" t="s">
        <v>317</v>
      </c>
      <c r="C12" t="s">
        <v>318</v>
      </c>
      <c r="D12" t="s">
        <v>314</v>
      </c>
      <c r="E12" t="s">
        <v>315</v>
      </c>
      <c r="F12" t="s">
        <v>157</v>
      </c>
      <c r="G12" t="s">
        <v>299</v>
      </c>
      <c r="H12" t="s">
        <v>319</v>
      </c>
      <c r="I12" t="s">
        <v>301</v>
      </c>
    </row>
    <row r="13" spans="1:9" x14ac:dyDescent="0.25">
      <c r="A13" s="17">
        <v>10</v>
      </c>
      <c r="B13" t="s">
        <v>317</v>
      </c>
      <c r="C13" t="s">
        <v>318</v>
      </c>
      <c r="D13" t="s">
        <v>314</v>
      </c>
      <c r="E13" t="s">
        <v>315</v>
      </c>
      <c r="F13" t="s">
        <v>157</v>
      </c>
      <c r="G13" t="s">
        <v>299</v>
      </c>
      <c r="H13" t="s">
        <v>319</v>
      </c>
      <c r="I13" t="s">
        <v>301</v>
      </c>
    </row>
    <row r="14" spans="1:9" x14ac:dyDescent="0.25">
      <c r="A14" s="17">
        <v>11</v>
      </c>
      <c r="B14" t="s">
        <v>320</v>
      </c>
      <c r="C14" t="s">
        <v>321</v>
      </c>
      <c r="D14" t="s">
        <v>322</v>
      </c>
      <c r="E14" t="s">
        <v>323</v>
      </c>
      <c r="F14" t="s">
        <v>157</v>
      </c>
      <c r="G14" t="s">
        <v>299</v>
      </c>
      <c r="H14" t="s">
        <v>324</v>
      </c>
      <c r="I14" t="s">
        <v>301</v>
      </c>
    </row>
  </sheetData>
  <dataValidations count="1">
    <dataValidation type="list" allowBlank="1" showErrorMessage="1" sqref="F4:F201">
      <formula1>Hidden_1_Tabla_5142055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161</v>
      </c>
      <c r="C2" t="s">
        <v>162</v>
      </c>
      <c r="D2" t="s">
        <v>163</v>
      </c>
    </row>
    <row r="3" spans="1:4" x14ac:dyDescent="0.25">
      <c r="A3" s="1" t="s">
        <v>133</v>
      </c>
      <c r="B3" s="1" t="s">
        <v>164</v>
      </c>
      <c r="C3" s="1" t="s">
        <v>165</v>
      </c>
      <c r="D3" s="1" t="s">
        <v>166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128</v>
      </c>
    </row>
    <row r="2" spans="1:1" x14ac:dyDescent="0.25">
      <c r="A2"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opLeftCell="A3" workbookViewId="0">
      <selection activeCell="D16" sqref="D16"/>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129</v>
      </c>
      <c r="C2" t="s">
        <v>130</v>
      </c>
      <c r="D2" t="s">
        <v>131</v>
      </c>
      <c r="E2" t="s">
        <v>132</v>
      </c>
    </row>
    <row r="3" spans="1:5" x14ac:dyDescent="0.25">
      <c r="A3" s="1" t="s">
        <v>133</v>
      </c>
      <c r="B3" s="1" t="s">
        <v>134</v>
      </c>
      <c r="C3" s="1" t="s">
        <v>135</v>
      </c>
      <c r="D3" s="1" t="s">
        <v>136</v>
      </c>
      <c r="E3" s="1" t="s">
        <v>137</v>
      </c>
    </row>
    <row r="4" spans="1:5" x14ac:dyDescent="0.25">
      <c r="A4" s="14">
        <v>1</v>
      </c>
      <c r="B4" s="14" t="s">
        <v>191</v>
      </c>
      <c r="C4" s="14" t="s">
        <v>119</v>
      </c>
      <c r="D4" s="14" t="s">
        <v>139</v>
      </c>
      <c r="E4" s="15" t="s">
        <v>192</v>
      </c>
    </row>
    <row r="5" spans="1:5" ht="45" x14ac:dyDescent="0.25">
      <c r="A5" s="14">
        <v>2</v>
      </c>
      <c r="B5" s="16" t="s">
        <v>168</v>
      </c>
      <c r="C5" s="14" t="s">
        <v>119</v>
      </c>
      <c r="D5" s="14" t="s">
        <v>139</v>
      </c>
      <c r="E5" s="15" t="s">
        <v>192</v>
      </c>
    </row>
    <row r="6" spans="1:5" ht="60" x14ac:dyDescent="0.25">
      <c r="A6" s="14">
        <v>3</v>
      </c>
      <c r="B6" s="3" t="s">
        <v>193</v>
      </c>
      <c r="C6" s="5" t="s">
        <v>194</v>
      </c>
      <c r="D6" s="5" t="s">
        <v>139</v>
      </c>
      <c r="E6" s="15" t="s">
        <v>192</v>
      </c>
    </row>
    <row r="7" spans="1:5" ht="51" x14ac:dyDescent="0.25">
      <c r="A7" s="14">
        <v>4</v>
      </c>
      <c r="B7" s="6" t="s">
        <v>204</v>
      </c>
      <c r="C7" s="6" t="s">
        <v>205</v>
      </c>
      <c r="D7" s="8" t="s">
        <v>138</v>
      </c>
      <c r="E7" s="15" t="s">
        <v>192</v>
      </c>
    </row>
    <row r="8" spans="1:5" ht="25.5" x14ac:dyDescent="0.25">
      <c r="A8" s="14">
        <v>5</v>
      </c>
      <c r="B8" s="9" t="s">
        <v>206</v>
      </c>
      <c r="C8" s="9" t="s">
        <v>207</v>
      </c>
      <c r="D8" s="8" t="s">
        <v>138</v>
      </c>
      <c r="E8" s="15" t="s">
        <v>192</v>
      </c>
    </row>
    <row r="9" spans="1:5" ht="25.5" x14ac:dyDescent="0.25">
      <c r="A9" s="14">
        <v>6</v>
      </c>
      <c r="B9" s="9" t="s">
        <v>206</v>
      </c>
      <c r="C9" s="9" t="s">
        <v>207</v>
      </c>
      <c r="D9" s="8" t="s">
        <v>138</v>
      </c>
      <c r="E9" s="15" t="s">
        <v>192</v>
      </c>
    </row>
    <row r="10" spans="1:5" ht="25.5" x14ac:dyDescent="0.25">
      <c r="A10" s="14">
        <v>7</v>
      </c>
      <c r="B10" s="9" t="s">
        <v>208</v>
      </c>
      <c r="C10" s="9" t="s">
        <v>209</v>
      </c>
      <c r="D10" s="8" t="s">
        <v>138</v>
      </c>
      <c r="E10" s="15" t="s">
        <v>192</v>
      </c>
    </row>
    <row r="11" spans="1:5" ht="51.75" x14ac:dyDescent="0.25">
      <c r="A11" s="14">
        <v>8</v>
      </c>
      <c r="B11" s="10" t="s">
        <v>210</v>
      </c>
      <c r="C11" s="4" t="s">
        <v>211</v>
      </c>
      <c r="D11" s="8" t="s">
        <v>138</v>
      </c>
      <c r="E11" s="15" t="s">
        <v>192</v>
      </c>
    </row>
    <row r="12" spans="1:5" ht="108.75" x14ac:dyDescent="0.25">
      <c r="A12" s="14">
        <v>9</v>
      </c>
      <c r="B12" s="11" t="s">
        <v>212</v>
      </c>
      <c r="C12" s="12" t="s">
        <v>213</v>
      </c>
      <c r="D12" s="8" t="s">
        <v>138</v>
      </c>
      <c r="E12" s="15" t="s">
        <v>192</v>
      </c>
    </row>
    <row r="13" spans="1:5" ht="45" x14ac:dyDescent="0.25">
      <c r="A13" s="14">
        <v>10</v>
      </c>
      <c r="B13" s="13" t="s">
        <v>214</v>
      </c>
      <c r="C13" s="13" t="s">
        <v>215</v>
      </c>
      <c r="D13" s="8" t="s">
        <v>138</v>
      </c>
      <c r="E13" s="15" t="s">
        <v>192</v>
      </c>
    </row>
    <row r="14" spans="1:5" ht="38.25" x14ac:dyDescent="0.25">
      <c r="A14" s="14">
        <v>11</v>
      </c>
      <c r="B14" s="6" t="s">
        <v>216</v>
      </c>
      <c r="C14" s="6" t="s">
        <v>217</v>
      </c>
      <c r="D14" s="8" t="s">
        <v>138</v>
      </c>
      <c r="E14" s="15" t="s">
        <v>192</v>
      </c>
    </row>
  </sheetData>
  <dataValidations count="1">
    <dataValidation type="list" allowBlank="1" showErrorMessage="1" sqref="D4:D201">
      <formula1>Hidden_1_Tabla_5142033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2022-02-01T04:31:29Z</dcterms:created>
  <dcterms:modified xsi:type="dcterms:W3CDTF">2022-02-02T00:08:34Z</dcterms:modified>
</cp:coreProperties>
</file>