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390" yWindow="615" windowWidth="19815" windowHeight="7305" tabRatio="714"/>
  </bookViews>
  <sheets>
    <sheet name="Reporte de Formatos" sheetId="1" r:id="rId1"/>
    <sheet name="Hidden_1" sheetId="2" r:id="rId2"/>
    <sheet name="Hidden_2" sheetId="3" r:id="rId3"/>
    <sheet name="Hidden_3" sheetId="4" r:id="rId4"/>
    <sheet name="Hidden_4" sheetId="5" r:id="rId5"/>
    <sheet name="Hidden_5" sheetId="6" r:id="rId6"/>
    <sheet name="Tabla_514203" sheetId="7" r:id="rId7"/>
    <sheet name="Hidden_1_Tabla_514203" sheetId="8" r:id="rId8"/>
    <sheet name="Tabla_514205" sheetId="9" r:id="rId9"/>
    <sheet name="Hidden_1_Tabla_514205" sheetId="10" r:id="rId10"/>
    <sheet name="Tabla_514257" sheetId="11" r:id="rId11"/>
  </sheets>
  <externalReferences>
    <externalReference r:id="rId12"/>
  </externalReferences>
  <definedNames>
    <definedName name="Hidden_1_Tabla_5142033">Hidden_1_Tabla_514203!$A$1:$A$3</definedName>
    <definedName name="Hidden_1_Tabla_5142055">Hidden_1_Tabla_514205!$A$1:$A$4</definedName>
    <definedName name="Hidden_13">Hidden_1!$A$1:$A$5</definedName>
    <definedName name="Hidden_25">Hidden_2!$A$1:$A$2</definedName>
    <definedName name="Hidden_310">Hidden_3!$A$1:$A$2</definedName>
    <definedName name="Hidden_438">Hidden_4!$A$1:$A$2</definedName>
    <definedName name="Hidden_540">Hidden_5!$A$1:$A$2</definedName>
    <definedName name="hidden5">[1]hidden5!$A$1:$A$2</definedName>
  </definedNames>
  <calcPr calcId="124519"/>
</workbook>
</file>

<file path=xl/sharedStrings.xml><?xml version="1.0" encoding="utf-8"?>
<sst xmlns="http://schemas.openxmlformats.org/spreadsheetml/2006/main" count="335" uniqueCount="201">
  <si>
    <t>53472</t>
  </si>
  <si>
    <t>TÍTULO</t>
  </si>
  <si>
    <t>NOMBRE CORTO</t>
  </si>
  <si>
    <t>DESCRIPCIÓN</t>
  </si>
  <si>
    <t>Subsidios, estímulos y apoyos_Programas sociales</t>
  </si>
  <si>
    <t>Programas sociales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</si>
  <si>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</si>
  <si>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</si>
  <si>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</si>
  <si>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</si>
  <si>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</si>
  <si>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</si>
  <si>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</si>
  <si>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</si>
  <si>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</si>
  <si>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</si>
  <si>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</si>
  <si>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514208</t>
  </si>
  <si>
    <t>514244</t>
  </si>
  <si>
    <t>514245</t>
  </si>
  <si>
    <t>514255</t>
  </si>
  <si>
    <t>514209</t>
  </si>
  <si>
    <t>514234</t>
  </si>
  <si>
    <t>514206</t>
  </si>
  <si>
    <t>514247</t>
  </si>
  <si>
    <t>514248</t>
  </si>
  <si>
    <t>514200</t>
  </si>
  <si>
    <t>514250</t>
  </si>
  <si>
    <t>514220</t>
  </si>
  <si>
    <t>514221</t>
  </si>
  <si>
    <t>514201</t>
  </si>
  <si>
    <t>514203</t>
  </si>
  <si>
    <t>514202</t>
  </si>
  <si>
    <t>514204</t>
  </si>
  <si>
    <t>514223</t>
  </si>
  <si>
    <t>514224</t>
  </si>
  <si>
    <t>514225</t>
  </si>
  <si>
    <t>514227</t>
  </si>
  <si>
    <t>514254</t>
  </si>
  <si>
    <t>514228</t>
  </si>
  <si>
    <t>514229</t>
  </si>
  <si>
    <t>514239</t>
  </si>
  <si>
    <t>514213</t>
  </si>
  <si>
    <t>514212</t>
  </si>
  <si>
    <t>514210</t>
  </si>
  <si>
    <t>514214</t>
  </si>
  <si>
    <t>514242</t>
  </si>
  <si>
    <t>514215</t>
  </si>
  <si>
    <t>514207</t>
  </si>
  <si>
    <t>514216</t>
  </si>
  <si>
    <t>514211</t>
  </si>
  <si>
    <t>514231</t>
  </si>
  <si>
    <t>514217</t>
  </si>
  <si>
    <t>514205</t>
  </si>
  <si>
    <t>514218</t>
  </si>
  <si>
    <t>514235</t>
  </si>
  <si>
    <t>514219</t>
  </si>
  <si>
    <t>514232</t>
  </si>
  <si>
    <t>514252</t>
  </si>
  <si>
    <t>514257</t>
  </si>
  <si>
    <t>514241</t>
  </si>
  <si>
    <t>514251</t>
  </si>
  <si>
    <t>514222</t>
  </si>
  <si>
    <t>514237</t>
  </si>
  <si>
    <t>514238</t>
  </si>
  <si>
    <t>Tabla Campos</t>
  </si>
  <si>
    <t>Ejercicio</t>
  </si>
  <si>
    <t>Fecha de inicio del periodo que se informa</t>
  </si>
  <si>
    <t>Fecha de término del periodo que se informa</t>
  </si>
  <si>
    <t>Tipo de programa (catálogo)</t>
  </si>
  <si>
    <t>Denominación del programa</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</si>
  <si>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</si>
  <si>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</si>
  <si>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</si>
  <si>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</si>
  <si>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</si>
  <si>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</si>
  <si>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</si>
  <si>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</si>
  <si>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</si>
  <si>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Tabla_514203</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</si>
  <si>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</si>
  <si>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</si>
  <si>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</si>
  <si>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</si>
  <si>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</si>
  <si>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</si>
  <si>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</si>
  <si>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</si>
  <si>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</si>
  <si>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t>
  </si>
  <si>
    <t>Requisitos y procedimientos de acceso</t>
  </si>
  <si>
    <t>Monto, apoyo o beneficio mínimo que recibirá(n)</t>
  </si>
  <si>
    <t>Monto, apoyo o beneficio máximo que recibirá(n)</t>
  </si>
  <si>
    <t>Procedimientos de queja o inconformidad ciudadana</t>
  </si>
  <si>
    <t>Mecanismos de exigibilidad</t>
  </si>
  <si>
    <t>Mecanismos de cancelación del apoyo, en su caso</t>
  </si>
  <si>
    <t>Periodo evaluado</t>
  </si>
  <si>
    <t>Mecanismos de evaluación</t>
  </si>
  <si>
    <t>Instancia(s) evaluadora(s)</t>
  </si>
  <si>
    <t>Hipervínculo a resultados de informe de evaluación</t>
  </si>
  <si>
    <t>Seguimiento a las recomendaciones (en su caso)</t>
  </si>
  <si>
    <t>Indicadores respecto de la ejecución del programa 
Tabla_514205</t>
  </si>
  <si>
    <t>Formas de participación social</t>
  </si>
  <si>
    <t>Articulación otros programas sociales (catálogo)</t>
  </si>
  <si>
    <t>Denominación del (los) programas(s) al(los) cual(es) está articulado</t>
  </si>
  <si>
    <t>Está sujetos a reglas de operación (catálogo)</t>
  </si>
  <si>
    <t>Hipervínculo Reglas de operación</t>
  </si>
  <si>
    <t>Informes periódicos sobre la ejecución del programa y sus evaluaciones 
Tabla_514257</t>
  </si>
  <si>
    <t>Hipervínculo al padrón de beneficiarios o participantes</t>
  </si>
  <si>
    <t>Área(s) responsable(s) que genera(n), posee(n), publica(n) y actualizan la información</t>
  </si>
  <si>
    <t>Fecha de validación</t>
  </si>
  <si>
    <t>Fecha de actualización</t>
  </si>
  <si>
    <t>Nota</t>
  </si>
  <si>
    <t>Programas de transferencia</t>
  </si>
  <si>
    <t>Programas de servicios</t>
  </si>
  <si>
    <t>Programas de infraestructura social</t>
  </si>
  <si>
    <t>Programas de subsidio</t>
  </si>
  <si>
    <t>Programas mixtos</t>
  </si>
  <si>
    <t>Si</t>
  </si>
  <si>
    <t>No</t>
  </si>
  <si>
    <t>Sí</t>
  </si>
  <si>
    <t>66069</t>
  </si>
  <si>
    <t>66070</t>
  </si>
  <si>
    <t>66071</t>
  </si>
  <si>
    <t>66072</t>
  </si>
  <si>
    <t>ID</t>
  </si>
  <si>
    <t>Objetivo(s) general(es)</t>
  </si>
  <si>
    <t>Objetivo(s) específico(s)</t>
  </si>
  <si>
    <t>Alcances (catálogo)</t>
  </si>
  <si>
    <t>Metas físicas</t>
  </si>
  <si>
    <t>Corto plazo</t>
  </si>
  <si>
    <t>Mediano plazo</t>
  </si>
  <si>
    <t>Largo plazo</t>
  </si>
  <si>
    <t>66073</t>
  </si>
  <si>
    <t>66074</t>
  </si>
  <si>
    <t>66075</t>
  </si>
  <si>
    <t>66076</t>
  </si>
  <si>
    <t>66077</t>
  </si>
  <si>
    <t>66078</t>
  </si>
  <si>
    <t>66079</t>
  </si>
  <si>
    <t>66080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</si>
  <si>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</si>
  <si>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</si>
  <si>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</si>
  <si>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</si>
  <si>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</si>
  <si>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</si>
  <si>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</si>
  <si>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</si>
  <si>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</si>
  <si>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</si>
  <si>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</si>
  <si>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</si>
  <si>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66081</t>
  </si>
  <si>
    <t>66082</t>
  </si>
  <si>
    <t>66083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</si>
  <si>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</si>
  <si>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</si>
  <si>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</si>
  <si>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reglas de operación </t>
  </si>
  <si>
    <t>N/D</t>
  </si>
  <si>
    <t>Sin metodología</t>
  </si>
  <si>
    <t>Presentar copia de credencial, curp y comprobante de domicilio</t>
  </si>
  <si>
    <t>Presentarse en el departamento</t>
  </si>
  <si>
    <t>no aplica</t>
  </si>
  <si>
    <t>Desarrollo Social</t>
  </si>
  <si>
    <t>No hay recomendaciones</t>
  </si>
  <si>
    <t>Contraloría Social</t>
  </si>
  <si>
    <t>Pensión para adultos mayores</t>
  </si>
  <si>
    <t>por no acudir a recibir el pago o por defunsión</t>
  </si>
  <si>
    <t>Personas beneficiadas</t>
  </si>
  <si>
    <t>poblacion en situación de  pobreza</t>
  </si>
  <si>
    <t>https://www.gob.mx/cms/uploads/attachment/file/285177/ROP_PROSPERA_2018_dof.pdf</t>
  </si>
  <si>
    <t>Pension para adultos mayores</t>
  </si>
  <si>
    <t>Federal</t>
  </si>
  <si>
    <t>Sin Diseño</t>
  </si>
  <si>
    <t>Ninguno</t>
  </si>
  <si>
    <t>Trimestral</t>
  </si>
  <si>
    <t>ser mayores de 68 años</t>
  </si>
  <si>
    <t xml:space="preserve"> credencial de elector</t>
  </si>
  <si>
    <t>Secretaria de bienestar</t>
  </si>
  <si>
    <t>https://www.forbes.com.mx/estos-son-los-requisitos-para-acceder-a-la-pension-universal-de-amlo/</t>
  </si>
  <si>
    <t>2,550.00</t>
  </si>
  <si>
    <t xml:space="preserve">Programa Nacional de Becas para el Bienestar Benito Juarez </t>
  </si>
  <si>
    <t>https://www.gob.mx/prospera/es/articulos/programa-nacional-de-becas-para-el-bienestar-benito-juarez?idiom=es</t>
  </si>
  <si>
    <t>https://dof.gob.mx/nota_detalle.php?codigo=5551445&amp;fecha=28/02/2019</t>
  </si>
  <si>
    <t xml:space="preserve">curp, credencial vigente, solicitud original en formato establecido, comprobante de domicilio </t>
  </si>
  <si>
    <t>Si Financia</t>
  </si>
  <si>
    <t xml:space="preserve">Programa de Ayudas y Subcidios </t>
  </si>
  <si>
    <t>LINEAMIENTOS PARA EL OTORGAMIENTO DE APOYOS ECONÓMICOS,
DONATIVOS, AYUDAS SOCIALES Y SUBSIDIOS</t>
  </si>
  <si>
    <t xml:space="preserve"> beneficiarios</t>
  </si>
  <si>
    <t xml:space="preserve">OTORGAMIENTO DE APOYOS ECONÓMICOS, DONATIVOS, AYUDAS SOCIALES Y SUBSIDIOS </t>
  </si>
  <si>
    <t xml:space="preserve">MUNICIPAL </t>
  </si>
  <si>
    <t xml:space="preserve">Presentarse en el departamento de Presidencia </t>
  </si>
  <si>
    <t xml:space="preserve">Presidencia Municpal,Tesoreria Municipal </t>
  </si>
  <si>
    <t xml:space="preserve">Ayudas y Subcidios </t>
  </si>
  <si>
    <t xml:space="preserve">Donaciones </t>
  </si>
  <si>
    <t xml:space="preserve">Por ser programa federal NO se cuenta con Monton de ningun tipo. No se cuenta con el calendario Ni el padron de beneficiarios.                                                                            Al ser programa federal NO se cuenta con los mecanismos de elegibilidad.                                                                                                               Programa federal NO se cuenta con indicadores de ejecución.             Programa federal NO se cuenta con informes periodicos sobre la ejecución del programa.                                                                             Programa federal NO se cuenta con Evaluaciones. el en programa de Subcidios no se cuenta con los montos ya se varia la cantidad en especie o en monetario </t>
  </si>
  <si>
    <t xml:space="preserve">H. Ayuntamieto de Turicato  </t>
  </si>
  <si>
    <t>https://turicato.gob.mx/transparencia/turicato/ayuntamiento_35_XVb_201010091241_ayuntamiento-35-xvb-200907011243-nor-01-14-006-1.pdf</t>
  </si>
</sst>
</file>

<file path=xl/styles.xml><?xml version="1.0" encoding="utf-8"?>
<styleSheet xmlns="http://schemas.openxmlformats.org/spreadsheetml/2006/main">
  <numFmts count="2">
    <numFmt numFmtId="44" formatCode="_-&quot;$&quot;* #,##0.00_-;\-&quot;$&quot;* #,##0.00_-;_-&quot;$&quot;* &quot;-&quot;??_-;_-@_-"/>
    <numFmt numFmtId="164" formatCode="0.000"/>
  </numFmts>
  <fonts count="8">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
      <u/>
      <sz val="10"/>
      <color theme="10"/>
      <name val="Arial"/>
    </font>
    <font>
      <u/>
      <sz val="10"/>
      <color theme="10"/>
      <name val="Arial"/>
      <family val="2"/>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6">
    <xf numFmtId="0" fontId="0" fillId="0" borderId="0"/>
    <xf numFmtId="0" fontId="5"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applyNumberFormat="0" applyFill="0" applyBorder="0" applyAlignment="0" applyProtection="0"/>
    <xf numFmtId="0" fontId="3" fillId="3" borderId="0"/>
    <xf numFmtId="0" fontId="3" fillId="3" borderId="0"/>
    <xf numFmtId="0" fontId="7" fillId="3" borderId="0"/>
    <xf numFmtId="44" fontId="3" fillId="3" borderId="0" applyFont="0" applyFill="0" applyBorder="0" applyAlignment="0" applyProtection="0"/>
  </cellStyleXfs>
  <cellXfs count="45">
    <xf numFmtId="0" fontId="0" fillId="0" borderId="0" xfId="0"/>
    <xf numFmtId="0" fontId="1" fillId="2" borderId="1" xfId="0" applyFont="1" applyFill="1" applyBorder="1" applyAlignment="1">
      <alignment horizontal="center" wrapText="1"/>
    </xf>
    <xf numFmtId="0" fontId="0" fillId="0" borderId="0" xfId="0" applyAlignment="1" applyProtection="1">
      <alignment vertical="center" wrapText="1"/>
    </xf>
    <xf numFmtId="0" fontId="0" fillId="0" borderId="0" xfId="0" applyAlignment="1" applyProtection="1">
      <alignment horizontal="center" vertical="center" wrapText="1"/>
    </xf>
    <xf numFmtId="0" fontId="4" fillId="0" borderId="0" xfId="0" applyFont="1" applyAlignment="1" applyProtection="1">
      <alignment horizontal="center" vertical="center" wrapText="1"/>
    </xf>
    <xf numFmtId="14" fontId="0" fillId="0" borderId="0" xfId="0" applyNumberFormat="1" applyAlignment="1" applyProtection="1">
      <alignment vertical="center" wrapText="1"/>
    </xf>
    <xf numFmtId="0" fontId="4" fillId="0" borderId="0" xfId="0" applyFont="1" applyAlignment="1" applyProtection="1">
      <alignment vertical="center" wrapText="1"/>
    </xf>
    <xf numFmtId="0" fontId="5" fillId="3" borderId="0" xfId="1" applyAlignment="1" applyProtection="1">
      <alignment horizontal="center" vertical="center" wrapText="1"/>
    </xf>
    <xf numFmtId="0" fontId="4" fillId="3" borderId="0" xfId="0" applyFont="1" applyFill="1" applyBorder="1" applyAlignment="1" applyProtection="1">
      <alignment vertical="center" wrapText="1"/>
    </xf>
    <xf numFmtId="0" fontId="0" fillId="3" borderId="0" xfId="0" applyFill="1" applyBorder="1" applyAlignment="1" applyProtection="1">
      <alignment horizontal="center" vertical="center" wrapText="1"/>
    </xf>
    <xf numFmtId="0" fontId="0" fillId="3" borderId="0" xfId="0" applyFill="1" applyBorder="1" applyAlignment="1" applyProtection="1">
      <alignment vertical="center" wrapText="1"/>
    </xf>
    <xf numFmtId="0" fontId="5" fillId="3" borderId="0" xfId="1" applyFill="1" applyBorder="1" applyAlignment="1" applyProtection="1">
      <alignment horizontal="center" vertical="center" wrapText="1"/>
    </xf>
    <xf numFmtId="0" fontId="0" fillId="0" borderId="0" xfId="0" applyProtection="1"/>
    <xf numFmtId="0" fontId="0" fillId="0" borderId="0" xfId="0" applyAlignment="1">
      <alignment wrapText="1"/>
    </xf>
    <xf numFmtId="0" fontId="3" fillId="3" borderId="0" xfId="5" applyAlignment="1" applyProtection="1">
      <alignment vertical="center" wrapText="1"/>
    </xf>
    <xf numFmtId="0" fontId="0" fillId="3" borderId="0" xfId="0" applyFill="1" applyBorder="1" applyProtection="1"/>
    <xf numFmtId="0" fontId="0" fillId="0" borderId="0" xfId="0" applyAlignment="1">
      <alignment horizontal="center" vertical="center" wrapText="1"/>
    </xf>
    <xf numFmtId="0" fontId="0" fillId="0" borderId="0" xfId="0" applyBorder="1" applyAlignment="1">
      <alignment vertical="center" wrapText="1"/>
    </xf>
    <xf numFmtId="0" fontId="0" fillId="0" borderId="0" xfId="0" applyBorder="1" applyAlignment="1" applyProtection="1">
      <alignment horizontal="center" vertical="center" wrapText="1"/>
    </xf>
    <xf numFmtId="0" fontId="0" fillId="0" borderId="0" xfId="0" applyBorder="1" applyAlignment="1">
      <alignment wrapText="1"/>
    </xf>
    <xf numFmtId="0" fontId="0" fillId="0" borderId="0" xfId="0" applyBorder="1" applyAlignment="1" applyProtection="1">
      <alignment vertical="center" wrapText="1"/>
    </xf>
    <xf numFmtId="14" fontId="0" fillId="0" borderId="0" xfId="0" applyNumberFormat="1" applyBorder="1" applyAlignment="1" applyProtection="1">
      <alignment vertical="center" wrapText="1"/>
    </xf>
    <xf numFmtId="0" fontId="0" fillId="0" borderId="0" xfId="0" applyBorder="1" applyAlignment="1"/>
    <xf numFmtId="0" fontId="0" fillId="0" borderId="0" xfId="0" applyBorder="1" applyAlignment="1">
      <alignment vertical="center"/>
    </xf>
    <xf numFmtId="0" fontId="2" fillId="4" borderId="0" xfId="0" applyFont="1" applyFill="1" applyBorder="1" applyAlignment="1">
      <alignment horizontal="center" vertical="center"/>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0" fillId="0" borderId="0" xfId="0" applyBorder="1" applyAlignment="1" applyProtection="1">
      <alignment vertical="center"/>
    </xf>
    <xf numFmtId="0" fontId="4" fillId="0" borderId="0" xfId="0" applyFont="1" applyBorder="1" applyAlignment="1" applyProtection="1">
      <alignment horizontal="center" vertical="center"/>
    </xf>
    <xf numFmtId="0" fontId="0" fillId="0" borderId="0" xfId="0" applyBorder="1" applyAlignment="1" applyProtection="1">
      <alignment horizontal="center" vertical="center"/>
    </xf>
    <xf numFmtId="0" fontId="5" fillId="3" borderId="0" xfId="1" applyFill="1" applyBorder="1" applyAlignment="1" applyProtection="1">
      <alignment horizontal="center" vertical="center"/>
    </xf>
    <xf numFmtId="14" fontId="0" fillId="0" borderId="0" xfId="0" applyNumberFormat="1" applyBorder="1" applyAlignment="1" applyProtection="1">
      <alignment vertical="center"/>
    </xf>
    <xf numFmtId="0" fontId="0" fillId="3" borderId="0" xfId="0" applyFill="1" applyBorder="1" applyAlignment="1" applyProtection="1">
      <alignment horizontal="center" vertical="center"/>
    </xf>
    <xf numFmtId="2" fontId="0" fillId="0" borderId="0" xfId="0" applyNumberFormat="1" applyBorder="1" applyAlignment="1" applyProtection="1">
      <alignment vertical="center"/>
    </xf>
    <xf numFmtId="164" fontId="0" fillId="0" borderId="0" xfId="0" applyNumberFormat="1" applyBorder="1" applyAlignment="1" applyProtection="1">
      <alignment horizontal="center" vertical="center"/>
    </xf>
    <xf numFmtId="0" fontId="4" fillId="0" borderId="0" xfId="0" applyFont="1" applyBorder="1" applyAlignment="1" applyProtection="1">
      <alignment vertical="center"/>
    </xf>
    <xf numFmtId="0" fontId="5" fillId="0" borderId="0" xfId="1" applyFill="1" applyBorder="1" applyAlignment="1">
      <alignment horizontal="center" vertical="center"/>
    </xf>
    <xf numFmtId="0" fontId="5" fillId="3" borderId="0" xfId="1" applyBorder="1" applyAlignment="1" applyProtection="1">
      <alignment horizontal="center" vertical="center"/>
    </xf>
    <xf numFmtId="0" fontId="0" fillId="3" borderId="0" xfId="0" applyFill="1" applyBorder="1" applyAlignment="1" applyProtection="1">
      <alignment vertical="center"/>
    </xf>
    <xf numFmtId="0" fontId="4" fillId="3" borderId="0" xfId="0" applyFont="1" applyFill="1" applyBorder="1" applyAlignment="1" applyProtection="1">
      <alignment horizontal="center" vertical="center"/>
    </xf>
    <xf numFmtId="0" fontId="0" fillId="3" borderId="0" xfId="0" applyFill="1" applyBorder="1" applyAlignment="1">
      <alignment vertical="center"/>
    </xf>
    <xf numFmtId="2" fontId="0" fillId="3" borderId="0" xfId="0" applyNumberFormat="1" applyFill="1" applyBorder="1" applyAlignment="1" applyProtection="1">
      <alignment vertical="center"/>
    </xf>
    <xf numFmtId="0" fontId="5" fillId="3" borderId="0" xfId="1" applyFill="1" applyBorder="1" applyAlignment="1">
      <alignment horizontal="center" vertical="center" wrapText="1"/>
    </xf>
    <xf numFmtId="0" fontId="1" fillId="2" borderId="0" xfId="0" applyFont="1" applyFill="1" applyBorder="1" applyAlignment="1">
      <alignment horizontal="center" vertical="center"/>
    </xf>
    <xf numFmtId="0" fontId="2" fillId="4" borderId="0" xfId="0" applyFont="1" applyFill="1" applyBorder="1" applyAlignment="1">
      <alignment vertical="center"/>
    </xf>
  </cellXfs>
  <cellStyles count="26">
    <cellStyle name="Hipervínculo" xfId="1" builtinId="8"/>
    <cellStyle name="Hipervínculo 2" xfId="21"/>
    <cellStyle name="Moneda 2" xfId="25"/>
    <cellStyle name="Normal" xfId="0" builtinId="0"/>
    <cellStyle name="Normal 10" xfId="11"/>
    <cellStyle name="Normal 11" xfId="12"/>
    <cellStyle name="Normal 12" xfId="13"/>
    <cellStyle name="Normal 13" xfId="14"/>
    <cellStyle name="Normal 14" xfId="15"/>
    <cellStyle name="Normal 15" xfId="16"/>
    <cellStyle name="Normal 16" xfId="17"/>
    <cellStyle name="Normal 17" xfId="18"/>
    <cellStyle name="Normal 18" xfId="19"/>
    <cellStyle name="Normal 19" xfId="20"/>
    <cellStyle name="Normal 2" xfId="2"/>
    <cellStyle name="Normal 20" xfId="3"/>
    <cellStyle name="Normal 21" xfId="23"/>
    <cellStyle name="Normal 22" xfId="22"/>
    <cellStyle name="Normal 3" xfId="4"/>
    <cellStyle name="Normal 3 2" xfId="24"/>
    <cellStyle name="Normal 4" xfId="5"/>
    <cellStyle name="Normal 5" xfId="6"/>
    <cellStyle name="Normal 6" xfId="7"/>
    <cellStyle name="Normal 7" xfId="8"/>
    <cellStyle name="Normal 8" xfId="9"/>
    <cellStyle name="Normal 9"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18/35/11-20/18%20FormatoXVa%202018-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e de Formatos"/>
      <sheetName val="hidden1"/>
      <sheetName val="hidden2"/>
      <sheetName val="hidden3"/>
      <sheetName val="hidden4"/>
      <sheetName val="hidden5"/>
      <sheetName val="Tabla 239255"/>
      <sheetName val="Tabla 239254"/>
      <sheetName val="hidden_Tabla_2392541"/>
    </sheetNames>
    <sheetDataSet>
      <sheetData sheetId="0"/>
      <sheetData sheetId="1"/>
      <sheetData sheetId="2"/>
      <sheetData sheetId="3"/>
      <sheetData sheetId="4"/>
      <sheetData sheetId="5">
        <row r="1">
          <cell r="A1" t="str">
            <v>No</v>
          </cell>
        </row>
        <row r="2">
          <cell r="A2" t="str">
            <v>Sí</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of.gob.mx/nota_detalle.php?codigo=5551445&amp;fecha=28/02/2019" TargetMode="External"/><Relationship Id="rId2" Type="http://schemas.openxmlformats.org/officeDocument/2006/relationships/hyperlink" Target="https://www.gob.mx/prospera/es/articulos/programa-nacional-de-becas-para-el-bienestar-benito-juarez?idiom=es" TargetMode="External"/><Relationship Id="rId1" Type="http://schemas.openxmlformats.org/officeDocument/2006/relationships/hyperlink" Target="https://www.forbes.com.mx/estos-son-los-requisitos-para-acceder-a-la-pension-universal-de-amlo/" TargetMode="External"/><Relationship Id="rId5" Type="http://schemas.openxmlformats.org/officeDocument/2006/relationships/printerSettings" Target="../printerSettings/printerSettings1.bin"/><Relationship Id="rId4" Type="http://schemas.openxmlformats.org/officeDocument/2006/relationships/hyperlink" Target="https://www.gob.mx/cms/uploads/attachment/file/285177/ROP_PROSPERA_2018_dof.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BD10"/>
  <sheetViews>
    <sheetView tabSelected="1" topLeftCell="AQ2" zoomScale="90" zoomScaleNormal="90" workbookViewId="0">
      <selection activeCell="AU8" sqref="AT8:AU10"/>
    </sheetView>
  </sheetViews>
  <sheetFormatPr baseColWidth="10" defaultColWidth="9.140625" defaultRowHeight="15"/>
  <cols>
    <col min="1" max="1" width="12.42578125" style="19" customWidth="1"/>
    <col min="2" max="2" width="14.28515625" style="19" customWidth="1"/>
    <col min="3" max="3" width="15.5703125" style="19" customWidth="1"/>
    <col min="4" max="4" width="14.140625" style="19" customWidth="1"/>
    <col min="5" max="5" width="13" style="19" customWidth="1"/>
    <col min="6" max="6" width="19.140625" style="19" customWidth="1"/>
    <col min="7" max="7" width="16.85546875" style="19" customWidth="1"/>
    <col min="8" max="8" width="19.5703125" style="19" customWidth="1"/>
    <col min="9" max="9" width="22.42578125" style="19" customWidth="1"/>
    <col min="10" max="10" width="93.140625" style="19" customWidth="1"/>
    <col min="11" max="11" width="16.85546875" style="19" customWidth="1"/>
    <col min="12" max="12" width="13.140625" style="19" customWidth="1"/>
    <col min="13" max="13" width="14.28515625" style="19" customWidth="1"/>
    <col min="14" max="14" width="10.28515625" style="19" customWidth="1"/>
    <col min="15" max="15" width="16.7109375" style="19" customWidth="1"/>
    <col min="16" max="16" width="15.7109375" style="19" customWidth="1"/>
    <col min="17" max="17" width="12.42578125" style="19" customWidth="1"/>
    <col min="18" max="18" width="14.28515625" style="19" customWidth="1"/>
    <col min="19" max="19" width="14.5703125" style="19" customWidth="1"/>
    <col min="20" max="20" width="12" style="19" customWidth="1"/>
    <col min="21" max="21" width="12.28515625" style="19" customWidth="1"/>
    <col min="22" max="22" width="10" style="19" customWidth="1"/>
    <col min="23" max="23" width="15" style="19" customWidth="1"/>
    <col min="24" max="24" width="11.28515625" style="19" customWidth="1"/>
    <col min="25" max="25" width="24.140625" style="19" customWidth="1"/>
    <col min="26" max="26" width="24.5703125" style="19" customWidth="1"/>
    <col min="27" max="27" width="12.28515625" style="19" bestFit="1" customWidth="1"/>
    <col min="28" max="28" width="15.42578125" style="19" customWidth="1"/>
    <col min="29" max="29" width="13.85546875" style="19" customWidth="1"/>
    <col min="30" max="30" width="12.28515625" style="19" customWidth="1"/>
    <col min="31" max="31" width="15.140625" style="19" customWidth="1"/>
    <col min="32" max="32" width="12" style="19" customWidth="1"/>
    <col min="33" max="33" width="11.42578125" style="19" customWidth="1"/>
    <col min="34" max="34" width="14.28515625" style="19" customWidth="1"/>
    <col min="35" max="35" width="12.85546875" style="19" customWidth="1"/>
    <col min="36" max="36" width="16.42578125" style="19" customWidth="1"/>
    <col min="37" max="37" width="18.5703125" style="19" customWidth="1"/>
    <col min="38" max="38" width="11.7109375" style="19" customWidth="1"/>
    <col min="39" max="39" width="14.140625" style="19" customWidth="1"/>
    <col min="40" max="40" width="14" style="19" customWidth="1"/>
    <col min="41" max="41" width="11.42578125" style="19" customWidth="1"/>
    <col min="42" max="42" width="91" style="19" customWidth="1"/>
    <col min="43" max="43" width="18.85546875" style="19" customWidth="1"/>
    <col min="44" max="44" width="94.42578125" style="19" customWidth="1"/>
    <col min="45" max="45" width="19.85546875" style="19" customWidth="1"/>
    <col min="46" max="46" width="13.28515625" style="19" customWidth="1"/>
    <col min="47" max="47" width="13.7109375" style="19" customWidth="1"/>
    <col min="48" max="48" width="44.28515625" style="19" customWidth="1"/>
    <col min="49" max="49" width="9.140625" style="19" customWidth="1"/>
    <col min="50" max="16384" width="9.140625" style="19"/>
  </cols>
  <sheetData>
    <row r="1" spans="1:56" ht="15" hidden="1" customHeight="1">
      <c r="A1" s="22" t="s">
        <v>0</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row>
    <row r="2" spans="1:56" s="17" customFormat="1" ht="15" customHeight="1">
      <c r="A2" s="43" t="s">
        <v>1</v>
      </c>
      <c r="B2" s="43"/>
      <c r="C2" s="43"/>
      <c r="D2" s="43" t="s">
        <v>2</v>
      </c>
      <c r="E2" s="43"/>
      <c r="F2" s="43"/>
      <c r="G2" s="43" t="s">
        <v>3</v>
      </c>
      <c r="H2" s="43"/>
      <c r="I2" s="4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row>
    <row r="3" spans="1:56" s="17" customFormat="1" ht="63.75" customHeight="1">
      <c r="A3" s="44" t="s">
        <v>4</v>
      </c>
      <c r="B3" s="44"/>
      <c r="C3" s="44"/>
      <c r="D3" s="44" t="s">
        <v>5</v>
      </c>
      <c r="E3" s="44"/>
      <c r="F3" s="44"/>
      <c r="G3" s="44" t="s">
        <v>6</v>
      </c>
      <c r="H3" s="44"/>
      <c r="I3" s="44"/>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row>
    <row r="4" spans="1:56" s="17" customFormat="1" ht="15" hidden="1" customHeight="1">
      <c r="A4" s="23" t="s">
        <v>7</v>
      </c>
      <c r="B4" s="23" t="s">
        <v>8</v>
      </c>
      <c r="C4" s="23" t="s">
        <v>8</v>
      </c>
      <c r="D4" s="23" t="s">
        <v>9</v>
      </c>
      <c r="E4" s="23" t="s">
        <v>10</v>
      </c>
      <c r="F4" s="23" t="s">
        <v>9</v>
      </c>
      <c r="G4" s="23" t="s">
        <v>7</v>
      </c>
      <c r="H4" s="23" t="s">
        <v>7</v>
      </c>
      <c r="I4" s="23" t="s">
        <v>7</v>
      </c>
      <c r="J4" s="23" t="s">
        <v>11</v>
      </c>
      <c r="K4" s="23" t="s">
        <v>9</v>
      </c>
      <c r="L4" s="23" t="s">
        <v>8</v>
      </c>
      <c r="M4" s="23" t="s">
        <v>8</v>
      </c>
      <c r="N4" s="23" t="s">
        <v>10</v>
      </c>
      <c r="O4" s="23" t="s">
        <v>12</v>
      </c>
      <c r="P4" s="23" t="s">
        <v>13</v>
      </c>
      <c r="Q4" s="23" t="s">
        <v>10</v>
      </c>
      <c r="R4" s="23" t="s">
        <v>14</v>
      </c>
      <c r="S4" s="23" t="s">
        <v>14</v>
      </c>
      <c r="T4" s="23" t="s">
        <v>14</v>
      </c>
      <c r="U4" s="23" t="s">
        <v>14</v>
      </c>
      <c r="V4" s="23" t="s">
        <v>14</v>
      </c>
      <c r="W4" s="23" t="s">
        <v>11</v>
      </c>
      <c r="X4" s="23" t="s">
        <v>11</v>
      </c>
      <c r="Y4" s="23" t="s">
        <v>10</v>
      </c>
      <c r="Z4" s="23" t="s">
        <v>10</v>
      </c>
      <c r="AA4" s="23" t="s">
        <v>10</v>
      </c>
      <c r="AB4" s="23" t="s">
        <v>10</v>
      </c>
      <c r="AC4" s="23" t="s">
        <v>10</v>
      </c>
      <c r="AD4" s="23" t="s">
        <v>10</v>
      </c>
      <c r="AE4" s="23" t="s">
        <v>10</v>
      </c>
      <c r="AF4" s="23" t="s">
        <v>7</v>
      </c>
      <c r="AG4" s="23" t="s">
        <v>10</v>
      </c>
      <c r="AH4" s="23" t="s">
        <v>10</v>
      </c>
      <c r="AI4" s="23" t="s">
        <v>11</v>
      </c>
      <c r="AJ4" s="23" t="s">
        <v>10</v>
      </c>
      <c r="AK4" s="23" t="s">
        <v>12</v>
      </c>
      <c r="AL4" s="23" t="s">
        <v>10</v>
      </c>
      <c r="AM4" s="23" t="s">
        <v>9</v>
      </c>
      <c r="AN4" s="23" t="s">
        <v>10</v>
      </c>
      <c r="AO4" s="23" t="s">
        <v>9</v>
      </c>
      <c r="AP4" s="23" t="s">
        <v>11</v>
      </c>
      <c r="AQ4" s="23" t="s">
        <v>12</v>
      </c>
      <c r="AR4" s="23" t="s">
        <v>11</v>
      </c>
      <c r="AS4" s="23" t="s">
        <v>10</v>
      </c>
      <c r="AT4" s="23" t="s">
        <v>8</v>
      </c>
      <c r="AU4" s="23" t="s">
        <v>15</v>
      </c>
      <c r="AV4" s="23" t="s">
        <v>16</v>
      </c>
    </row>
    <row r="5" spans="1:56" s="17" customFormat="1" ht="15" hidden="1" customHeight="1">
      <c r="A5" s="23" t="s">
        <v>17</v>
      </c>
      <c r="B5" s="23" t="s">
        <v>18</v>
      </c>
      <c r="C5" s="23" t="s">
        <v>19</v>
      </c>
      <c r="D5" s="23" t="s">
        <v>20</v>
      </c>
      <c r="E5" s="23" t="s">
        <v>21</v>
      </c>
      <c r="F5" s="23" t="s">
        <v>22</v>
      </c>
      <c r="G5" s="23" t="s">
        <v>23</v>
      </c>
      <c r="H5" s="23" t="s">
        <v>24</v>
      </c>
      <c r="I5" s="23" t="s">
        <v>25</v>
      </c>
      <c r="J5" s="23" t="s">
        <v>26</v>
      </c>
      <c r="K5" s="23" t="s">
        <v>27</v>
      </c>
      <c r="L5" s="23" t="s">
        <v>28</v>
      </c>
      <c r="M5" s="23" t="s">
        <v>29</v>
      </c>
      <c r="N5" s="23" t="s">
        <v>30</v>
      </c>
      <c r="O5" s="23" t="s">
        <v>31</v>
      </c>
      <c r="P5" s="23" t="s">
        <v>32</v>
      </c>
      <c r="Q5" s="23" t="s">
        <v>33</v>
      </c>
      <c r="R5" s="23" t="s">
        <v>34</v>
      </c>
      <c r="S5" s="23" t="s">
        <v>35</v>
      </c>
      <c r="T5" s="23" t="s">
        <v>36</v>
      </c>
      <c r="U5" s="23" t="s">
        <v>37</v>
      </c>
      <c r="V5" s="23" t="s">
        <v>38</v>
      </c>
      <c r="W5" s="23" t="s">
        <v>39</v>
      </c>
      <c r="X5" s="23" t="s">
        <v>40</v>
      </c>
      <c r="Y5" s="23" t="s">
        <v>41</v>
      </c>
      <c r="Z5" s="23" t="s">
        <v>42</v>
      </c>
      <c r="AA5" s="23" t="s">
        <v>43</v>
      </c>
      <c r="AB5" s="23" t="s">
        <v>44</v>
      </c>
      <c r="AC5" s="23" t="s">
        <v>45</v>
      </c>
      <c r="AD5" s="23" t="s">
        <v>46</v>
      </c>
      <c r="AE5" s="23" t="s">
        <v>47</v>
      </c>
      <c r="AF5" s="23" t="s">
        <v>48</v>
      </c>
      <c r="AG5" s="23" t="s">
        <v>49</v>
      </c>
      <c r="AH5" s="23" t="s">
        <v>50</v>
      </c>
      <c r="AI5" s="23" t="s">
        <v>51</v>
      </c>
      <c r="AJ5" s="23" t="s">
        <v>52</v>
      </c>
      <c r="AK5" s="23" t="s">
        <v>53</v>
      </c>
      <c r="AL5" s="23" t="s">
        <v>54</v>
      </c>
      <c r="AM5" s="23" t="s">
        <v>55</v>
      </c>
      <c r="AN5" s="23" t="s">
        <v>56</v>
      </c>
      <c r="AO5" s="23" t="s">
        <v>57</v>
      </c>
      <c r="AP5" s="23" t="s">
        <v>58</v>
      </c>
      <c r="AQ5" s="23" t="s">
        <v>59</v>
      </c>
      <c r="AR5" s="23" t="s">
        <v>60</v>
      </c>
      <c r="AS5" s="23" t="s">
        <v>61</v>
      </c>
      <c r="AT5" s="23" t="s">
        <v>62</v>
      </c>
      <c r="AU5" s="23" t="s">
        <v>63</v>
      </c>
      <c r="AV5" s="23" t="s">
        <v>64</v>
      </c>
    </row>
    <row r="6" spans="1:56" s="17" customFormat="1" ht="15" customHeight="1">
      <c r="A6" s="43" t="s">
        <v>65</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row>
    <row r="7" spans="1:56" s="17" customFormat="1" ht="64.5" customHeight="1">
      <c r="A7" s="24" t="s">
        <v>66</v>
      </c>
      <c r="B7" s="24" t="s">
        <v>67</v>
      </c>
      <c r="C7" s="24" t="s">
        <v>68</v>
      </c>
      <c r="D7" s="24" t="s">
        <v>69</v>
      </c>
      <c r="E7" s="24" t="s">
        <v>70</v>
      </c>
      <c r="F7" s="24" t="s">
        <v>71</v>
      </c>
      <c r="G7" s="24" t="s">
        <v>72</v>
      </c>
      <c r="H7" s="24" t="s">
        <v>73</v>
      </c>
      <c r="I7" s="24" t="s">
        <v>74</v>
      </c>
      <c r="J7" s="24" t="s">
        <v>75</v>
      </c>
      <c r="K7" s="24" t="s">
        <v>76</v>
      </c>
      <c r="L7" s="24" t="s">
        <v>77</v>
      </c>
      <c r="M7" s="24" t="s">
        <v>78</v>
      </c>
      <c r="N7" s="24" t="s">
        <v>79</v>
      </c>
      <c r="O7" s="24" t="s">
        <v>80</v>
      </c>
      <c r="P7" s="24" t="s">
        <v>81</v>
      </c>
      <c r="Q7" s="24" t="s">
        <v>82</v>
      </c>
      <c r="R7" s="24" t="s">
        <v>83</v>
      </c>
      <c r="S7" s="24" t="s">
        <v>84</v>
      </c>
      <c r="T7" s="24" t="s">
        <v>85</v>
      </c>
      <c r="U7" s="24" t="s">
        <v>86</v>
      </c>
      <c r="V7" s="24" t="s">
        <v>87</v>
      </c>
      <c r="W7" s="24" t="s">
        <v>88</v>
      </c>
      <c r="X7" s="24" t="s">
        <v>89</v>
      </c>
      <c r="Y7" s="24" t="s">
        <v>90</v>
      </c>
      <c r="Z7" s="24" t="s">
        <v>91</v>
      </c>
      <c r="AA7" s="24" t="s">
        <v>92</v>
      </c>
      <c r="AB7" s="24" t="s">
        <v>93</v>
      </c>
      <c r="AC7" s="24" t="s">
        <v>94</v>
      </c>
      <c r="AD7" s="24" t="s">
        <v>95</v>
      </c>
      <c r="AE7" s="24" t="s">
        <v>96</v>
      </c>
      <c r="AF7" s="24" t="s">
        <v>97</v>
      </c>
      <c r="AG7" s="24" t="s">
        <v>98</v>
      </c>
      <c r="AH7" s="24" t="s">
        <v>99</v>
      </c>
      <c r="AI7" s="24" t="s">
        <v>100</v>
      </c>
      <c r="AJ7" s="24" t="s">
        <v>101</v>
      </c>
      <c r="AK7" s="24" t="s">
        <v>102</v>
      </c>
      <c r="AL7" s="24" t="s">
        <v>103</v>
      </c>
      <c r="AM7" s="24" t="s">
        <v>104</v>
      </c>
      <c r="AN7" s="24" t="s">
        <v>105</v>
      </c>
      <c r="AO7" s="24" t="s">
        <v>106</v>
      </c>
      <c r="AP7" s="24" t="s">
        <v>107</v>
      </c>
      <c r="AQ7" s="24" t="s">
        <v>108</v>
      </c>
      <c r="AR7" s="24" t="s">
        <v>109</v>
      </c>
      <c r="AS7" s="24" t="s">
        <v>110</v>
      </c>
      <c r="AT7" s="24" t="s">
        <v>111</v>
      </c>
      <c r="AU7" s="24" t="s">
        <v>112</v>
      </c>
      <c r="AV7" s="24" t="s">
        <v>113</v>
      </c>
    </row>
    <row r="8" spans="1:56" s="17" customFormat="1">
      <c r="A8" s="25">
        <v>2019</v>
      </c>
      <c r="B8" s="26">
        <v>43556</v>
      </c>
      <c r="C8" s="26">
        <v>43646</v>
      </c>
      <c r="D8" s="27" t="s">
        <v>114</v>
      </c>
      <c r="E8" s="27" t="s">
        <v>169</v>
      </c>
      <c r="F8" s="28" t="s">
        <v>120</v>
      </c>
      <c r="G8" s="29" t="s">
        <v>199</v>
      </c>
      <c r="H8" s="23" t="s">
        <v>166</v>
      </c>
      <c r="I8" s="27" t="s">
        <v>160</v>
      </c>
      <c r="J8" s="30" t="s">
        <v>182</v>
      </c>
      <c r="K8" s="25" t="s">
        <v>119</v>
      </c>
      <c r="L8" s="31">
        <v>43466</v>
      </c>
      <c r="M8" s="31">
        <v>43830</v>
      </c>
      <c r="N8" s="27" t="s">
        <v>176</v>
      </c>
      <c r="O8" s="32">
        <v>1</v>
      </c>
      <c r="P8" s="29"/>
      <c r="Q8" s="27" t="s">
        <v>162</v>
      </c>
      <c r="R8" s="33">
        <v>0</v>
      </c>
      <c r="S8" s="33">
        <v>0</v>
      </c>
      <c r="T8" s="33">
        <v>0</v>
      </c>
      <c r="U8" s="33">
        <v>0</v>
      </c>
      <c r="V8" s="33">
        <v>0</v>
      </c>
      <c r="W8" s="27"/>
      <c r="X8" s="27"/>
      <c r="Y8" s="27" t="s">
        <v>179</v>
      </c>
      <c r="Z8" s="27" t="s">
        <v>180</v>
      </c>
      <c r="AA8" s="34" t="s">
        <v>183</v>
      </c>
      <c r="AB8" s="34">
        <v>0</v>
      </c>
      <c r="AC8" s="35" t="s">
        <v>164</v>
      </c>
      <c r="AD8" s="29" t="s">
        <v>161</v>
      </c>
      <c r="AE8" s="27" t="s">
        <v>170</v>
      </c>
      <c r="AF8" s="29" t="s">
        <v>178</v>
      </c>
      <c r="AG8" s="29" t="s">
        <v>161</v>
      </c>
      <c r="AH8" s="29" t="s">
        <v>181</v>
      </c>
      <c r="AI8" s="29"/>
      <c r="AJ8" s="29" t="s">
        <v>167</v>
      </c>
      <c r="AK8" s="29">
        <v>1</v>
      </c>
      <c r="AL8" s="29" t="s">
        <v>168</v>
      </c>
      <c r="AM8" s="23" t="s">
        <v>120</v>
      </c>
      <c r="AN8" s="27" t="s">
        <v>177</v>
      </c>
      <c r="AO8" s="29" t="s">
        <v>121</v>
      </c>
      <c r="AP8" s="36" t="s">
        <v>186</v>
      </c>
      <c r="AQ8" s="32"/>
      <c r="AR8" s="27"/>
      <c r="AS8" s="29" t="s">
        <v>166</v>
      </c>
      <c r="AT8" s="31">
        <v>43664</v>
      </c>
      <c r="AU8" s="31">
        <v>43664</v>
      </c>
      <c r="AV8" s="29" t="s">
        <v>198</v>
      </c>
      <c r="AW8" s="9"/>
      <c r="AX8" s="9"/>
      <c r="AY8" s="20"/>
      <c r="AZ8" s="21"/>
      <c r="BA8" s="20"/>
      <c r="BB8" s="20"/>
      <c r="BC8" s="21"/>
      <c r="BD8" s="8"/>
    </row>
    <row r="9" spans="1:56" s="17" customFormat="1">
      <c r="A9" s="25">
        <v>2019</v>
      </c>
      <c r="B9" s="26">
        <v>43556</v>
      </c>
      <c r="C9" s="26">
        <v>43646</v>
      </c>
      <c r="D9" s="27" t="s">
        <v>114</v>
      </c>
      <c r="E9" s="27" t="s">
        <v>184</v>
      </c>
      <c r="F9" s="28" t="s">
        <v>120</v>
      </c>
      <c r="G9" s="29" t="s">
        <v>199</v>
      </c>
      <c r="H9" s="23" t="s">
        <v>166</v>
      </c>
      <c r="I9" s="27" t="s">
        <v>160</v>
      </c>
      <c r="J9" s="37" t="s">
        <v>185</v>
      </c>
      <c r="K9" s="25" t="s">
        <v>119</v>
      </c>
      <c r="L9" s="31">
        <v>43466</v>
      </c>
      <c r="M9" s="31">
        <v>43830</v>
      </c>
      <c r="N9" s="27" t="s">
        <v>176</v>
      </c>
      <c r="O9" s="32">
        <v>2</v>
      </c>
      <c r="P9" s="29"/>
      <c r="Q9" s="27" t="s">
        <v>162</v>
      </c>
      <c r="R9" s="33">
        <v>0</v>
      </c>
      <c r="S9" s="33">
        <v>0</v>
      </c>
      <c r="T9" s="33">
        <v>0</v>
      </c>
      <c r="U9" s="33">
        <v>0</v>
      </c>
      <c r="V9" s="33">
        <v>0</v>
      </c>
      <c r="W9" s="27"/>
      <c r="X9" s="27"/>
      <c r="Y9" s="27" t="s">
        <v>172</v>
      </c>
      <c r="Z9" s="27" t="s">
        <v>163</v>
      </c>
      <c r="AA9" s="34">
        <v>0</v>
      </c>
      <c r="AB9" s="34">
        <v>0</v>
      </c>
      <c r="AC9" s="35" t="s">
        <v>164</v>
      </c>
      <c r="AD9" s="29" t="s">
        <v>161</v>
      </c>
      <c r="AE9" s="27" t="s">
        <v>165</v>
      </c>
      <c r="AF9" s="29" t="s">
        <v>178</v>
      </c>
      <c r="AG9" s="29" t="s">
        <v>161</v>
      </c>
      <c r="AH9" s="29" t="s">
        <v>181</v>
      </c>
      <c r="AI9" s="29"/>
      <c r="AJ9" s="29" t="s">
        <v>167</v>
      </c>
      <c r="AK9" s="29">
        <v>2</v>
      </c>
      <c r="AL9" s="29" t="s">
        <v>168</v>
      </c>
      <c r="AM9" s="23" t="s">
        <v>120</v>
      </c>
      <c r="AN9" s="27" t="s">
        <v>177</v>
      </c>
      <c r="AO9" s="29" t="s">
        <v>121</v>
      </c>
      <c r="AP9" s="37" t="s">
        <v>173</v>
      </c>
      <c r="AQ9" s="29"/>
      <c r="AR9" s="27"/>
      <c r="AS9" s="29" t="s">
        <v>166</v>
      </c>
      <c r="AT9" s="31">
        <v>43664</v>
      </c>
      <c r="AU9" s="31">
        <v>43664</v>
      </c>
      <c r="AV9" s="29" t="s">
        <v>198</v>
      </c>
      <c r="AW9" s="18"/>
      <c r="AX9" s="18"/>
      <c r="AY9" s="20"/>
      <c r="AZ9" s="21"/>
      <c r="BA9" s="20"/>
      <c r="BB9" s="20"/>
      <c r="BC9" s="21"/>
      <c r="BD9" s="8"/>
    </row>
    <row r="10" spans="1:56" ht="117.75" customHeight="1">
      <c r="A10" s="25">
        <v>2019</v>
      </c>
      <c r="B10" s="26">
        <v>43556</v>
      </c>
      <c r="C10" s="26">
        <v>43646</v>
      </c>
      <c r="D10" s="27" t="s">
        <v>114</v>
      </c>
      <c r="E10" s="38" t="s">
        <v>189</v>
      </c>
      <c r="F10" s="39" t="s">
        <v>120</v>
      </c>
      <c r="G10" s="29" t="s">
        <v>199</v>
      </c>
      <c r="H10" s="40" t="s">
        <v>189</v>
      </c>
      <c r="I10" s="38" t="s">
        <v>190</v>
      </c>
      <c r="J10" s="42" t="s">
        <v>200</v>
      </c>
      <c r="K10" s="25" t="s">
        <v>119</v>
      </c>
      <c r="L10" s="31">
        <v>43466</v>
      </c>
      <c r="M10" s="31">
        <v>43830</v>
      </c>
      <c r="N10" s="38" t="s">
        <v>176</v>
      </c>
      <c r="O10" s="32">
        <v>3</v>
      </c>
      <c r="P10" s="25"/>
      <c r="Q10" s="27" t="s">
        <v>162</v>
      </c>
      <c r="R10" s="41">
        <v>0</v>
      </c>
      <c r="S10" s="41">
        <v>0</v>
      </c>
      <c r="T10" s="41">
        <v>0</v>
      </c>
      <c r="U10" s="41">
        <v>0</v>
      </c>
      <c r="V10" s="41">
        <v>0</v>
      </c>
      <c r="W10" s="22"/>
      <c r="X10" s="22"/>
      <c r="Y10" s="27" t="s">
        <v>172</v>
      </c>
      <c r="Z10" s="38" t="s">
        <v>187</v>
      </c>
      <c r="AA10" s="34">
        <v>0</v>
      </c>
      <c r="AB10" s="34">
        <v>0</v>
      </c>
      <c r="AC10" s="35" t="s">
        <v>194</v>
      </c>
      <c r="AD10" s="32" t="s">
        <v>161</v>
      </c>
      <c r="AE10" s="38" t="s">
        <v>165</v>
      </c>
      <c r="AF10" s="25" t="s">
        <v>178</v>
      </c>
      <c r="AG10" s="32" t="s">
        <v>161</v>
      </c>
      <c r="AH10" s="25" t="s">
        <v>188</v>
      </c>
      <c r="AI10" s="22"/>
      <c r="AJ10" s="32" t="s">
        <v>167</v>
      </c>
      <c r="AK10" s="32">
        <v>3</v>
      </c>
      <c r="AL10" s="29" t="s">
        <v>168</v>
      </c>
      <c r="AM10" s="23" t="s">
        <v>120</v>
      </c>
      <c r="AN10" s="27" t="s">
        <v>177</v>
      </c>
      <c r="AO10" s="32" t="s">
        <v>121</v>
      </c>
      <c r="AP10" s="42" t="s">
        <v>200</v>
      </c>
      <c r="AQ10" s="22"/>
      <c r="AR10" s="36"/>
      <c r="AS10" s="32" t="s">
        <v>195</v>
      </c>
      <c r="AT10" s="31">
        <v>43664</v>
      </c>
      <c r="AU10" s="31">
        <v>43664</v>
      </c>
      <c r="AV10" s="29" t="s">
        <v>198</v>
      </c>
    </row>
  </sheetData>
  <mergeCells count="7">
    <mergeCell ref="A6:AV6"/>
    <mergeCell ref="A2:C2"/>
    <mergeCell ref="D2:F2"/>
    <mergeCell ref="G2:I2"/>
    <mergeCell ref="A3:C3"/>
    <mergeCell ref="D3:F3"/>
    <mergeCell ref="G3:I3"/>
  </mergeCells>
  <dataValidations count="3">
    <dataValidation type="list" allowBlank="1" showErrorMessage="1" sqref="K8:K9">
      <formula1>Hidden_310</formula1>
    </dataValidation>
    <dataValidation type="list" allowBlank="1" showErrorMessage="1" sqref="AM8:AM10">
      <formula1>Hidden_438</formula1>
    </dataValidation>
    <dataValidation type="list" allowBlank="1" showInputMessage="1" showErrorMessage="1" sqref="AO8:AO9">
      <formula1>hidden5</formula1>
    </dataValidation>
  </dataValidations>
  <hyperlinks>
    <hyperlink ref="J8" r:id="rId1"/>
    <hyperlink ref="J9" r:id="rId2"/>
    <hyperlink ref="AP8" r:id="rId3"/>
    <hyperlink ref="AP9" r:id="rId4"/>
  </hyperlinks>
  <pageMargins left="0.11811023622047245" right="0.11811023622047245" top="0.74803149606299213" bottom="0.74803149606299213" header="0.31496062992125984" footer="0.31496062992125984"/>
  <pageSetup paperSize="5" scale="18" orientation="landscape" r:id="rId5"/>
</worksheet>
</file>

<file path=xl/worksheets/sheet10.xml><?xml version="1.0" encoding="utf-8"?>
<worksheet xmlns="http://schemas.openxmlformats.org/spreadsheetml/2006/main" xmlns:r="http://schemas.openxmlformats.org/officeDocument/2006/relationships">
  <dimension ref="A1:A4"/>
  <sheetViews>
    <sheetView workbookViewId="0">
      <selection activeCell="F16" sqref="F16"/>
    </sheetView>
  </sheetViews>
  <sheetFormatPr baseColWidth="10" defaultColWidth="9.140625" defaultRowHeight="15"/>
  <sheetData>
    <row r="1" spans="1:1">
      <c r="A1" t="s">
        <v>150</v>
      </c>
    </row>
    <row r="2" spans="1:1">
      <c r="A2" t="s">
        <v>151</v>
      </c>
    </row>
    <row r="3" spans="1:1">
      <c r="A3" t="s">
        <v>152</v>
      </c>
    </row>
    <row r="4" spans="1:1">
      <c r="A4" t="s">
        <v>153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D3"/>
  <sheetViews>
    <sheetView topLeftCell="A3" workbookViewId="0">
      <selection activeCell="A4" sqref="A4"/>
    </sheetView>
  </sheetViews>
  <sheetFormatPr baseColWidth="10" defaultColWidth="9.140625" defaultRowHeight="15"/>
  <cols>
    <col min="1" max="1" width="3.42578125" bestFit="1" customWidth="1"/>
    <col min="2" max="2" width="55.28515625" customWidth="1"/>
    <col min="3" max="3" width="28.5703125" customWidth="1"/>
    <col min="4" max="4" width="44.42578125" customWidth="1"/>
  </cols>
  <sheetData>
    <row r="1" spans="1:4" hidden="1">
      <c r="B1" t="s">
        <v>11</v>
      </c>
      <c r="C1" t="s">
        <v>11</v>
      </c>
      <c r="D1" t="s">
        <v>8</v>
      </c>
    </row>
    <row r="2" spans="1:4" hidden="1">
      <c r="B2" t="s">
        <v>154</v>
      </c>
      <c r="C2" t="s">
        <v>155</v>
      </c>
      <c r="D2" t="s">
        <v>156</v>
      </c>
    </row>
    <row r="3" spans="1:4" s="13" customFormat="1" ht="28.5" customHeight="1">
      <c r="A3" s="1" t="s">
        <v>126</v>
      </c>
      <c r="B3" s="1" t="s">
        <v>157</v>
      </c>
      <c r="C3" s="1" t="s">
        <v>158</v>
      </c>
      <c r="D3" s="1" t="s">
        <v>159</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dimension ref="A1:A5"/>
  <sheetViews>
    <sheetView workbookViewId="0">
      <selection activeCell="A4" sqref="A4"/>
    </sheetView>
  </sheetViews>
  <sheetFormatPr baseColWidth="10" defaultColWidth="9.140625" defaultRowHeight="15"/>
  <sheetData>
    <row r="1" spans="1:1">
      <c r="A1" t="s">
        <v>114</v>
      </c>
    </row>
    <row r="2" spans="1:1">
      <c r="A2" t="s">
        <v>115</v>
      </c>
    </row>
    <row r="3" spans="1:1">
      <c r="A3" t="s">
        <v>116</v>
      </c>
    </row>
    <row r="4" spans="1:1">
      <c r="A4" t="s">
        <v>117</v>
      </c>
    </row>
    <row r="5" spans="1:1">
      <c r="A5" t="s">
        <v>118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
  <sheetViews>
    <sheetView workbookViewId="0">
      <selection activeCell="B24" sqref="B24"/>
    </sheetView>
  </sheetViews>
  <sheetFormatPr baseColWidth="10" defaultColWidth="9.140625" defaultRowHeight="15"/>
  <sheetData>
    <row r="1" spans="1:1">
      <c r="A1" t="s">
        <v>119</v>
      </c>
    </row>
    <row r="2" spans="1:1">
      <c r="A2" t="s">
        <v>120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119</v>
      </c>
    </row>
    <row r="2" spans="1:1">
      <c r="A2" t="s">
        <v>120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119</v>
      </c>
    </row>
    <row r="2" spans="1:1">
      <c r="A2" t="s">
        <v>120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121</v>
      </c>
    </row>
    <row r="2" spans="1:1">
      <c r="A2" t="s">
        <v>120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E6"/>
  <sheetViews>
    <sheetView topLeftCell="A3" workbookViewId="0">
      <selection activeCell="A7" sqref="A7:XFD7"/>
    </sheetView>
  </sheetViews>
  <sheetFormatPr baseColWidth="10" defaultColWidth="9.140625" defaultRowHeight="15"/>
  <cols>
    <col min="1" max="1" width="3.42578125" bestFit="1" customWidth="1"/>
    <col min="2" max="2" width="33" customWidth="1"/>
    <col min="3" max="3" width="26.42578125" bestFit="1" customWidth="1"/>
    <col min="4" max="4" width="21.42578125" bestFit="1" customWidth="1"/>
    <col min="5" max="5" width="14.7109375" bestFit="1" customWidth="1"/>
  </cols>
  <sheetData>
    <row r="1" spans="1:5" hidden="1">
      <c r="B1" t="s">
        <v>10</v>
      </c>
      <c r="C1" t="s">
        <v>10</v>
      </c>
      <c r="D1" t="s">
        <v>9</v>
      </c>
      <c r="E1" t="s">
        <v>10</v>
      </c>
    </row>
    <row r="2" spans="1:5" hidden="1">
      <c r="B2" t="s">
        <v>122</v>
      </c>
      <c r="C2" t="s">
        <v>123</v>
      </c>
      <c r="D2" t="s">
        <v>124</v>
      </c>
      <c r="E2" t="s">
        <v>125</v>
      </c>
    </row>
    <row r="3" spans="1:5">
      <c r="A3" s="1" t="s">
        <v>126</v>
      </c>
      <c r="B3" s="1" t="s">
        <v>127</v>
      </c>
      <c r="C3" s="1" t="s">
        <v>128</v>
      </c>
      <c r="D3" s="1" t="s">
        <v>129</v>
      </c>
      <c r="E3" s="1" t="s">
        <v>130</v>
      </c>
    </row>
    <row r="4" spans="1:5" s="12" customFormat="1">
      <c r="A4" s="12">
        <v>1</v>
      </c>
      <c r="B4" s="12" t="s">
        <v>174</v>
      </c>
      <c r="C4" s="12" t="s">
        <v>175</v>
      </c>
      <c r="D4" s="12" t="s">
        <v>132</v>
      </c>
      <c r="E4" s="15" t="s">
        <v>191</v>
      </c>
    </row>
    <row r="5" spans="1:5" s="12" customFormat="1" ht="30">
      <c r="A5" s="12">
        <v>2</v>
      </c>
      <c r="B5" s="14" t="s">
        <v>184</v>
      </c>
      <c r="C5" s="12" t="s">
        <v>175</v>
      </c>
      <c r="D5" s="12" t="s">
        <v>132</v>
      </c>
      <c r="E5" s="15" t="s">
        <v>191</v>
      </c>
    </row>
    <row r="6" spans="1:5" ht="45">
      <c r="A6">
        <v>3</v>
      </c>
      <c r="B6" s="16" t="s">
        <v>192</v>
      </c>
      <c r="C6" t="s">
        <v>193</v>
      </c>
      <c r="D6" t="s">
        <v>132</v>
      </c>
      <c r="E6" s="15" t="s">
        <v>191</v>
      </c>
    </row>
  </sheetData>
  <dataValidations count="1">
    <dataValidation type="list" allowBlank="1" showErrorMessage="1" sqref="D4:D149">
      <formula1>Hidden_1_Tabla_5142033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5"/>
  <sheetData>
    <row r="1" spans="1:1">
      <c r="A1" t="s">
        <v>131</v>
      </c>
    </row>
    <row r="2" spans="1:1">
      <c r="A2" t="s">
        <v>132</v>
      </c>
    </row>
    <row r="3" spans="1:1">
      <c r="A3"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6"/>
  <sheetViews>
    <sheetView topLeftCell="A3" workbookViewId="0">
      <selection activeCell="A7" sqref="A7:XFD7"/>
    </sheetView>
  </sheetViews>
  <sheetFormatPr baseColWidth="10" defaultColWidth="9.140625" defaultRowHeight="15"/>
  <cols>
    <col min="1" max="1" width="5.85546875"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20" hidden="1">
      <c r="B1" t="s">
        <v>10</v>
      </c>
      <c r="C1" t="s">
        <v>10</v>
      </c>
      <c r="D1" t="s">
        <v>10</v>
      </c>
      <c r="E1" t="s">
        <v>10</v>
      </c>
      <c r="F1" t="s">
        <v>9</v>
      </c>
      <c r="G1" t="s">
        <v>10</v>
      </c>
      <c r="H1" t="s">
        <v>10</v>
      </c>
      <c r="I1" t="s">
        <v>10</v>
      </c>
    </row>
    <row r="2" spans="1:20" hidden="1">
      <c r="B2" t="s">
        <v>134</v>
      </c>
      <c r="C2" t="s">
        <v>135</v>
      </c>
      <c r="D2" t="s">
        <v>136</v>
      </c>
      <c r="E2" t="s">
        <v>137</v>
      </c>
      <c r="F2" t="s">
        <v>138</v>
      </c>
      <c r="G2" t="s">
        <v>139</v>
      </c>
      <c r="H2" t="s">
        <v>140</v>
      </c>
      <c r="I2" t="s">
        <v>141</v>
      </c>
    </row>
    <row r="3" spans="1:20">
      <c r="A3" s="1" t="s">
        <v>126</v>
      </c>
      <c r="B3" s="1" t="s">
        <v>142</v>
      </c>
      <c r="C3" s="1" t="s">
        <v>143</v>
      </c>
      <c r="D3" s="1" t="s">
        <v>144</v>
      </c>
      <c r="E3" s="1" t="s">
        <v>145</v>
      </c>
      <c r="F3" s="1" t="s">
        <v>146</v>
      </c>
      <c r="G3" s="1" t="s">
        <v>147</v>
      </c>
      <c r="H3" s="1" t="s">
        <v>148</v>
      </c>
      <c r="I3" s="1" t="s">
        <v>149</v>
      </c>
    </row>
    <row r="4" spans="1:20">
      <c r="A4" s="3">
        <v>1</v>
      </c>
      <c r="B4" s="3" t="s">
        <v>161</v>
      </c>
      <c r="C4" s="3" t="s">
        <v>161</v>
      </c>
      <c r="D4" s="4" t="s">
        <v>171</v>
      </c>
      <c r="E4" s="10" t="s">
        <v>152</v>
      </c>
      <c r="F4" t="s">
        <v>150</v>
      </c>
      <c r="G4" s="2" t="s">
        <v>161</v>
      </c>
      <c r="H4" s="2" t="s">
        <v>161</v>
      </c>
      <c r="I4" s="2" t="s">
        <v>161</v>
      </c>
      <c r="J4" s="3"/>
      <c r="K4" s="3"/>
      <c r="L4" s="3"/>
      <c r="M4" s="11"/>
      <c r="N4" s="3"/>
      <c r="O4" s="9"/>
      <c r="P4" s="9"/>
      <c r="Q4" s="2"/>
      <c r="R4" s="5"/>
      <c r="S4" s="2"/>
      <c r="T4" s="2"/>
    </row>
    <row r="5" spans="1:20">
      <c r="A5" s="3">
        <v>2</v>
      </c>
      <c r="B5" s="3" t="s">
        <v>161</v>
      </c>
      <c r="C5" s="3" t="s">
        <v>161</v>
      </c>
      <c r="D5" s="4" t="s">
        <v>171</v>
      </c>
      <c r="E5" s="6" t="s">
        <v>152</v>
      </c>
      <c r="F5" t="s">
        <v>150</v>
      </c>
      <c r="G5" s="2" t="s">
        <v>161</v>
      </c>
      <c r="H5" s="2" t="s">
        <v>161</v>
      </c>
      <c r="I5" s="2" t="s">
        <v>161</v>
      </c>
      <c r="J5" s="3"/>
      <c r="K5" s="3"/>
      <c r="L5" s="3"/>
      <c r="M5" s="7"/>
      <c r="N5" s="3"/>
      <c r="O5" s="3"/>
      <c r="P5" s="3"/>
      <c r="Q5" s="2"/>
      <c r="R5" s="5"/>
      <c r="S5" s="2"/>
      <c r="T5" s="2"/>
    </row>
    <row r="6" spans="1:20">
      <c r="A6" s="3">
        <v>3</v>
      </c>
      <c r="B6" s="9" t="s">
        <v>196</v>
      </c>
      <c r="C6" s="9" t="s">
        <v>197</v>
      </c>
      <c r="D6" s="4" t="s">
        <v>171</v>
      </c>
      <c r="E6" s="6" t="s">
        <v>152</v>
      </c>
      <c r="F6" t="s">
        <v>150</v>
      </c>
      <c r="G6" s="2" t="s">
        <v>161</v>
      </c>
      <c r="H6" s="2" t="s">
        <v>161</v>
      </c>
      <c r="I6" s="2" t="s">
        <v>161</v>
      </c>
    </row>
  </sheetData>
  <dataValidations count="2">
    <dataValidation type="list" allowBlank="1" showInputMessage="1" showErrorMessage="1" sqref="L4:L5">
      <formula1>hidden5</formula1>
    </dataValidation>
    <dataValidation type="list" allowBlank="1" showErrorMessage="1" sqref="F4:F74">
      <formula1>Hidden_1_Tabla_5142055</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Tabla_514203</vt:lpstr>
      <vt:lpstr>Hidden_1_Tabla_514203</vt:lpstr>
      <vt:lpstr>Tabla_514205</vt:lpstr>
      <vt:lpstr>Hidden_1_Tabla_514205</vt:lpstr>
      <vt:lpstr>Tabla_514257</vt:lpstr>
      <vt:lpstr>Hidden_1_Tabla_5142033</vt:lpstr>
      <vt:lpstr>Hidden_1_Tabla_5142055</vt:lpstr>
      <vt:lpstr>Hidden_13</vt:lpstr>
      <vt:lpstr>Hidden_25</vt:lpstr>
      <vt:lpstr>Hidden_310</vt:lpstr>
      <vt:lpstr>Hidden_438</vt:lpstr>
      <vt:lpstr>Hidden_540</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sercho</cp:lastModifiedBy>
  <cp:lastPrinted>2020-01-20T16:44:40Z</cp:lastPrinted>
  <dcterms:created xsi:type="dcterms:W3CDTF">2018-07-04T16:52:58Z</dcterms:created>
  <dcterms:modified xsi:type="dcterms:W3CDTF">2020-10-10T15:33:23Z</dcterms:modified>
</cp:coreProperties>
</file>